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OSI-DFSG\Arbeitsbereich\Datenbanken\SozPol\Überarbeitung (Zwischenspeicher)\"/>
    </mc:Choice>
  </mc:AlternateContent>
  <xr:revisionPtr revIDLastSave="0" documentId="13_ncr:1_{67DBF7F4-3A61-42D6-A3AA-563E360B279C}" xr6:coauthVersionLast="47" xr6:coauthVersionMax="47" xr10:uidLastSave="{00000000-0000-0000-0000-000000000000}"/>
  <bookViews>
    <workbookView xWindow="28680" yWindow="-1995" windowWidth="29040" windowHeight="17640" tabRatio="876" xr2:uid="{00000000-000D-0000-FFFF-FFFF00000000}"/>
  </bookViews>
  <sheets>
    <sheet name="SozPol Databas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<sst xmlns="http://schemas.openxmlformats.org/spreadsheetml/2006/main" count="9004" uniqueCount="3049">
  <si>
    <t>Euratom</t>
  </si>
  <si>
    <t>Celex</t>
  </si>
  <si>
    <t xml:space="preserve">31959L0221 </t>
  </si>
  <si>
    <t xml:space="preserve">31962L1633 </t>
  </si>
  <si>
    <t>31958R0003</t>
  </si>
  <si>
    <t>31958R0004</t>
  </si>
  <si>
    <t>31960R0009</t>
  </si>
  <si>
    <t>31961R0015</t>
  </si>
  <si>
    <t>31961R0016</t>
  </si>
  <si>
    <t>31962R0151</t>
  </si>
  <si>
    <t>31963R0008</t>
  </si>
  <si>
    <t>31963R0035</t>
  </si>
  <si>
    <t>31963R0036</t>
  </si>
  <si>
    <t>31963R0047</t>
  </si>
  <si>
    <t>31963R0073</t>
  </si>
  <si>
    <t>31963R0130</t>
  </si>
  <si>
    <t>31964R0001</t>
  </si>
  <si>
    <t>31964R0002</t>
  </si>
  <si>
    <t>31964R0003</t>
  </si>
  <si>
    <t>31964R0024</t>
  </si>
  <si>
    <t>31964R0108</t>
  </si>
  <si>
    <t>31965R0080</t>
  </si>
  <si>
    <t>31965R0109</t>
  </si>
  <si>
    <t>31966R0094</t>
  </si>
  <si>
    <t xml:space="preserve">66/45/Euratom </t>
  </si>
  <si>
    <t>31967R0037</t>
  </si>
  <si>
    <t>31967R0047</t>
  </si>
  <si>
    <t>31968R0419</t>
  </si>
  <si>
    <t>31968R1612</t>
  </si>
  <si>
    <t>31970R1251</t>
  </si>
  <si>
    <t>31971R1408</t>
  </si>
  <si>
    <t>31971R2396</t>
  </si>
  <si>
    <t>31972R0514</t>
  </si>
  <si>
    <t>31972R0515</t>
  </si>
  <si>
    <t>31972R0574</t>
  </si>
  <si>
    <t>31972R0858</t>
  </si>
  <si>
    <t>31972R2059</t>
  </si>
  <si>
    <t>31972R2864</t>
  </si>
  <si>
    <t>31973R0878</t>
  </si>
  <si>
    <t>31974R1392</t>
  </si>
  <si>
    <t>31974R2639</t>
  </si>
  <si>
    <t xml:space="preserve">31975L0117 </t>
  </si>
  <si>
    <t>31975R0337</t>
  </si>
  <si>
    <t xml:space="preserve">31975L0129 </t>
  </si>
  <si>
    <t>31975R1365</t>
  </si>
  <si>
    <t xml:space="preserve">31976L0207 </t>
  </si>
  <si>
    <t>31976R0312</t>
  </si>
  <si>
    <t>31976R1209</t>
  </si>
  <si>
    <t>76/579/Euratom</t>
  </si>
  <si>
    <t>31976R1416</t>
  </si>
  <si>
    <t>31976R1417</t>
  </si>
  <si>
    <t xml:space="preserve">31977L0187 </t>
  </si>
  <si>
    <t xml:space="preserve">31977L0576 </t>
  </si>
  <si>
    <t>31977R2595</t>
  </si>
  <si>
    <t>31977R2827</t>
  </si>
  <si>
    <t>31977R2893</t>
  </si>
  <si>
    <t>31977R2894</t>
  </si>
  <si>
    <t>31977R2895</t>
  </si>
  <si>
    <t xml:space="preserve">31978L0610 </t>
  </si>
  <si>
    <t>31978R3039</t>
  </si>
  <si>
    <t xml:space="preserve">31979L0007 </t>
  </si>
  <si>
    <t xml:space="preserve">79/343/Euratom </t>
  </si>
  <si>
    <t xml:space="preserve">31979L0343 </t>
  </si>
  <si>
    <t>31979R1517</t>
  </si>
  <si>
    <t>31979R2615</t>
  </si>
  <si>
    <t>80/836/Euratom</t>
  </si>
  <si>
    <t xml:space="preserve">31980L0836 </t>
  </si>
  <si>
    <t xml:space="preserve">31980L0987 </t>
  </si>
  <si>
    <t>31980R2901</t>
  </si>
  <si>
    <t xml:space="preserve">31980L1107 </t>
  </si>
  <si>
    <t>31980R3240</t>
  </si>
  <si>
    <t>31981R0195</t>
  </si>
  <si>
    <t>31981R0196</t>
  </si>
  <si>
    <t>31981R1390</t>
  </si>
  <si>
    <t>31981R1981</t>
  </si>
  <si>
    <t>31981R2793</t>
  </si>
  <si>
    <t>31981R3795</t>
  </si>
  <si>
    <t>31982R0620</t>
  </si>
  <si>
    <t>31982R0855</t>
  </si>
  <si>
    <t xml:space="preserve">31982L0605 </t>
  </si>
  <si>
    <t>31982R2474</t>
  </si>
  <si>
    <t>31983R0603</t>
  </si>
  <si>
    <t>31983R0799</t>
  </si>
  <si>
    <t>31983R2000</t>
  </si>
  <si>
    <t>31983R2001</t>
  </si>
  <si>
    <t xml:space="preserve">31983L0477 </t>
  </si>
  <si>
    <t>31983R2950</t>
  </si>
  <si>
    <t>31984R0276</t>
  </si>
  <si>
    <t>31984R0815</t>
  </si>
  <si>
    <t>31984R1888</t>
  </si>
  <si>
    <t>84/467/Euratom</t>
  </si>
  <si>
    <t xml:space="preserve">31984L0467 </t>
  </si>
  <si>
    <t>31984R3530</t>
  </si>
  <si>
    <t>31985R1660</t>
  </si>
  <si>
    <t>31985R1661</t>
  </si>
  <si>
    <t>31985R3633</t>
  </si>
  <si>
    <t>31985R3820</t>
  </si>
  <si>
    <t>31985R3823</t>
  </si>
  <si>
    <t>31985R3824</t>
  </si>
  <si>
    <t>31986R0513</t>
  </si>
  <si>
    <t xml:space="preserve">31986L0188 </t>
  </si>
  <si>
    <t xml:space="preserve">31986L0378 </t>
  </si>
  <si>
    <t>31986R3605</t>
  </si>
  <si>
    <t xml:space="preserve">31986L0613 </t>
  </si>
  <si>
    <t>31986R3811</t>
  </si>
  <si>
    <t xml:space="preserve">31987L0164 </t>
  </si>
  <si>
    <t>31987R3621</t>
  </si>
  <si>
    <t>31987R3744</t>
  </si>
  <si>
    <t>31988R0613</t>
  </si>
  <si>
    <t>31988R0982</t>
  </si>
  <si>
    <t xml:space="preserve">31988L0364 </t>
  </si>
  <si>
    <t>31988R3315</t>
  </si>
  <si>
    <t xml:space="preserve">31988L0642 </t>
  </si>
  <si>
    <t>31988R4130</t>
  </si>
  <si>
    <t>31988R4059</t>
  </si>
  <si>
    <t>31989R1305</t>
  </si>
  <si>
    <t xml:space="preserve">31989L0391 </t>
  </si>
  <si>
    <t>31989R2332</t>
  </si>
  <si>
    <t>31989R2736</t>
  </si>
  <si>
    <t>31989R3044</t>
  </si>
  <si>
    <t>31989R3427</t>
  </si>
  <si>
    <t xml:space="preserve">31989L0656 </t>
  </si>
  <si>
    <t xml:space="preserve">31989L0655 </t>
  </si>
  <si>
    <t xml:space="preserve">31989L0654 </t>
  </si>
  <si>
    <t xml:space="preserve">31990L0270 </t>
  </si>
  <si>
    <t xml:space="preserve">31990L0269 </t>
  </si>
  <si>
    <t xml:space="preserve">31990L0394 </t>
  </si>
  <si>
    <t xml:space="preserve">31990L0679 </t>
  </si>
  <si>
    <t>90/641/Euratom</t>
  </si>
  <si>
    <t xml:space="preserve">31990L0641 </t>
  </si>
  <si>
    <t xml:space="preserve">31990L0659 </t>
  </si>
  <si>
    <t>31991R0583</t>
  </si>
  <si>
    <t xml:space="preserve">31991L0382 </t>
  </si>
  <si>
    <t xml:space="preserve">31991L0383 </t>
  </si>
  <si>
    <t>31991R2194</t>
  </si>
  <si>
    <t>31991R2195</t>
  </si>
  <si>
    <t xml:space="preserve">31991L0533 </t>
  </si>
  <si>
    <t>31991R3711</t>
  </si>
  <si>
    <t xml:space="preserve">31992L0029 </t>
  </si>
  <si>
    <t>31992R1247</t>
  </si>
  <si>
    <t>31992R1248</t>
  </si>
  <si>
    <t>31992R1249</t>
  </si>
  <si>
    <t xml:space="preserve">31992L0056 </t>
  </si>
  <si>
    <t xml:space="preserve">31992L0058 </t>
  </si>
  <si>
    <t xml:space="preserve">31992L0057 </t>
  </si>
  <si>
    <t>31992R2434</t>
  </si>
  <si>
    <t xml:space="preserve">31992L0085 </t>
  </si>
  <si>
    <t xml:space="preserve">31992L0091 </t>
  </si>
  <si>
    <t xml:space="preserve">31992L0104 </t>
  </si>
  <si>
    <t>31992R3550</t>
  </si>
  <si>
    <t>31993R1945</t>
  </si>
  <si>
    <t>31993R1946</t>
  </si>
  <si>
    <t>31993R1947</t>
  </si>
  <si>
    <t>31993R1948</t>
  </si>
  <si>
    <t>31993R1949</t>
  </si>
  <si>
    <t xml:space="preserve">31993L0088 </t>
  </si>
  <si>
    <t>31993R2826</t>
  </si>
  <si>
    <t xml:space="preserve">31993L0103 </t>
  </si>
  <si>
    <t xml:space="preserve">31993L0104 </t>
  </si>
  <si>
    <t>31994R1131</t>
  </si>
  <si>
    <t xml:space="preserve">31994L0033 </t>
  </si>
  <si>
    <t>31994R2062</t>
  </si>
  <si>
    <t xml:space="preserve">31994L0045 </t>
  </si>
  <si>
    <t>31995R0251</t>
  </si>
  <si>
    <t>31995R0354</t>
  </si>
  <si>
    <t>31995R1643</t>
  </si>
  <si>
    <t>31995R2535</t>
  </si>
  <si>
    <t>31995R2744</t>
  </si>
  <si>
    <t xml:space="preserve">31995L0063 </t>
  </si>
  <si>
    <t>31995R3095</t>
  </si>
  <si>
    <t>31995R3096</t>
  </si>
  <si>
    <t xml:space="preserve">96/29/Euratom </t>
  </si>
  <si>
    <t xml:space="preserve">31996L0029 </t>
  </si>
  <si>
    <t xml:space="preserve">31996L0034 </t>
  </si>
  <si>
    <t>31997R0118</t>
  </si>
  <si>
    <t xml:space="preserve">31996L0071 </t>
  </si>
  <si>
    <t xml:space="preserve">31996L0097 </t>
  </si>
  <si>
    <t>31997R0023</t>
  </si>
  <si>
    <t xml:space="preserve">31997L0042 </t>
  </si>
  <si>
    <t>31997R1290</t>
  </si>
  <si>
    <t xml:space="preserve">31997L0080 </t>
  </si>
  <si>
    <t xml:space="preserve">31997L0081 </t>
  </si>
  <si>
    <t>31997L0075</t>
  </si>
  <si>
    <t xml:space="preserve">31997L0074 </t>
  </si>
  <si>
    <t>31998L0024</t>
  </si>
  <si>
    <t xml:space="preserve">31998L0023 </t>
  </si>
  <si>
    <t>31998R1223</t>
  </si>
  <si>
    <t>31998L0049</t>
  </si>
  <si>
    <t>31998L0050</t>
  </si>
  <si>
    <t>31998R1606</t>
  </si>
  <si>
    <t xml:space="preserve">31998L0052 </t>
  </si>
  <si>
    <t xml:space="preserve">31998L0059 </t>
  </si>
  <si>
    <t>31999R0307</t>
  </si>
  <si>
    <t>31999R0530</t>
  </si>
  <si>
    <t>31999L0038</t>
  </si>
  <si>
    <t>31999R1399</t>
  </si>
  <si>
    <t>31999L0063</t>
  </si>
  <si>
    <t>31999L0070</t>
  </si>
  <si>
    <t>31999R1726</t>
  </si>
  <si>
    <t>31999L0095</t>
  </si>
  <si>
    <t xml:space="preserve">31999L0092 </t>
  </si>
  <si>
    <t>32000R0452</t>
  </si>
  <si>
    <t xml:space="preserve">32000L0034 </t>
  </si>
  <si>
    <t>32000L0043</t>
  </si>
  <si>
    <t>32000R1626</t>
  </si>
  <si>
    <t>32000R1916</t>
  </si>
  <si>
    <t xml:space="preserve">32000L0054 </t>
  </si>
  <si>
    <t xml:space="preserve">32000L0079 </t>
  </si>
  <si>
    <t xml:space="preserve">32000L0078 </t>
  </si>
  <si>
    <t>32001R0089</t>
  </si>
  <si>
    <t>32001L0023</t>
  </si>
  <si>
    <t>32001L0025</t>
  </si>
  <si>
    <t>32001R1386</t>
  </si>
  <si>
    <t>32001L0086</t>
  </si>
  <si>
    <t>32002R0072</t>
  </si>
  <si>
    <t>32002R0410</t>
  </si>
  <si>
    <t>32002L0015</t>
  </si>
  <si>
    <t>32002L0014</t>
  </si>
  <si>
    <t>32002L0044</t>
  </si>
  <si>
    <t>32003L0010</t>
  </si>
  <si>
    <t>32003R0450</t>
  </si>
  <si>
    <t>32003R0859</t>
  </si>
  <si>
    <t>32003L0041</t>
  </si>
  <si>
    <t>32003R1649</t>
  </si>
  <si>
    <t>32003R1654</t>
  </si>
  <si>
    <t>32003R1655</t>
  </si>
  <si>
    <t>32003R1216</t>
  </si>
  <si>
    <t>32003L0072</t>
  </si>
  <si>
    <t>32003R1851</t>
  </si>
  <si>
    <t>32003L0088</t>
  </si>
  <si>
    <t>32004R0029</t>
  </si>
  <si>
    <t>32004R0631</t>
  </si>
  <si>
    <t>32004R0883</t>
  </si>
  <si>
    <t>32004R2051</t>
  </si>
  <si>
    <t xml:space="preserve"> 08.01.2004 </t>
  </si>
  <si>
    <t>32004L0113</t>
  </si>
  <si>
    <t>32005R0077</t>
  </si>
  <si>
    <t>32005R0647</t>
  </si>
  <si>
    <t>32005R1111</t>
  </si>
  <si>
    <t>32005R1112</t>
  </si>
  <si>
    <t>32005L0047</t>
  </si>
  <si>
    <t>32005R1552</t>
  </si>
  <si>
    <t>32005R1737</t>
  </si>
  <si>
    <t>32005R1738</t>
  </si>
  <si>
    <t>32006R0198</t>
  </si>
  <si>
    <t>32006R0207</t>
  </si>
  <si>
    <t>32006R0341</t>
  </si>
  <si>
    <t>32006R0561</t>
  </si>
  <si>
    <t>32006L0025</t>
  </si>
  <si>
    <t>32006R0635</t>
  </si>
  <si>
    <t>32006R0698</t>
  </si>
  <si>
    <t>32006R0629</t>
  </si>
  <si>
    <t>32006R1992</t>
  </si>
  <si>
    <t>32006R1922</t>
  </si>
  <si>
    <t>32006R1927</t>
  </si>
  <si>
    <t>32007R0224</t>
  </si>
  <si>
    <t>32007R0311</t>
  </si>
  <si>
    <t>32007R0458</t>
  </si>
  <si>
    <t>32007R1322</t>
  </si>
  <si>
    <t>32007R1430</t>
  </si>
  <si>
    <t>32008R0010</t>
  </si>
  <si>
    <t>32008R0101</t>
  </si>
  <si>
    <t>32008R0453</t>
  </si>
  <si>
    <t>32008R0592</t>
  </si>
  <si>
    <t xml:space="preserve">  30.03.2007 </t>
  </si>
  <si>
    <t>32008R0755</t>
  </si>
  <si>
    <t>32008L0104</t>
  </si>
  <si>
    <t>32009R0019</t>
  </si>
  <si>
    <t>32009R0120</t>
  </si>
  <si>
    <t>32009R0279</t>
  </si>
  <si>
    <t>32009R0546</t>
  </si>
  <si>
    <t>32009L0104</t>
  </si>
  <si>
    <t>32009R0987</t>
  </si>
  <si>
    <t>32009R0988</t>
  </si>
  <si>
    <t>32009R1022</t>
  </si>
  <si>
    <t>32009L0148</t>
  </si>
  <si>
    <t>2010/32/EU</t>
  </si>
  <si>
    <t>32010L0032</t>
  </si>
  <si>
    <t>32010R0822</t>
  </si>
  <si>
    <t>32010R1231</t>
  </si>
  <si>
    <t>32010R1244</t>
  </si>
  <si>
    <t>32011R0110</t>
  </si>
  <si>
    <t>32011R0263</t>
  </si>
  <si>
    <t>32011R0492</t>
  </si>
  <si>
    <t>32001R1566</t>
  </si>
  <si>
    <t>32011R1260</t>
  </si>
  <si>
    <t>2011/98/EU</t>
  </si>
  <si>
    <t>32011L0098</t>
  </si>
  <si>
    <t>32012R0121</t>
  </si>
  <si>
    <t>32012R0208</t>
  </si>
  <si>
    <t>32012R0419</t>
  </si>
  <si>
    <t>32012R0465</t>
  </si>
  <si>
    <t>32012R1020</t>
  </si>
  <si>
    <t>32012R1224</t>
  </si>
  <si>
    <t>32013R1260</t>
  </si>
  <si>
    <t>32013R1296</t>
  </si>
  <si>
    <t>32013R1298</t>
  </si>
  <si>
    <t>32013R1304</t>
  </si>
  <si>
    <t>32013R1309</t>
  </si>
  <si>
    <t>32013R1381</t>
  </si>
  <si>
    <t>32013R1372</t>
  </si>
  <si>
    <t>32014R0223</t>
  </si>
  <si>
    <t>Year</t>
  </si>
  <si>
    <t>2014/67/EU</t>
  </si>
  <si>
    <t>32014L0067</t>
  </si>
  <si>
    <t>COM/2012/131/FINAL</t>
  </si>
  <si>
    <t>2014/66/EU</t>
  </si>
  <si>
    <t>32014L0066</t>
  </si>
  <si>
    <t>COM/2010/378/FINAL</t>
  </si>
  <si>
    <t>2014/54/EU</t>
  </si>
  <si>
    <t>32014L0054</t>
  </si>
  <si>
    <t>COM/2013/236/FINAL</t>
  </si>
  <si>
    <t>2014/50/EU</t>
  </si>
  <si>
    <t>32014L0050</t>
  </si>
  <si>
    <t>COM/2005/507/FINAL</t>
  </si>
  <si>
    <t>(EU) 1368/2014</t>
  </si>
  <si>
    <t>32014R1368</t>
  </si>
  <si>
    <t>(EU) 1255/2014</t>
  </si>
  <si>
    <t>32014R1255</t>
  </si>
  <si>
    <t>32014R0643</t>
  </si>
  <si>
    <t>32014R0532</t>
  </si>
  <si>
    <t>2014/112/EU</t>
  </si>
  <si>
    <t>32014L0112</t>
  </si>
  <si>
    <t>COM/2014/452/FINAL</t>
  </si>
  <si>
    <t>2012/35/EU</t>
  </si>
  <si>
    <t>32012L0035</t>
  </si>
  <si>
    <t>COM/2011/555/FINAL</t>
  </si>
  <si>
    <t>2013/55/EU</t>
  </si>
  <si>
    <t>32013L0055</t>
  </si>
  <si>
    <t>COM/2011/883/FINAL</t>
  </si>
  <si>
    <t>32004L0038</t>
  </si>
  <si>
    <t>COM/2001/257/FINAL</t>
  </si>
  <si>
    <t>31993L0096</t>
  </si>
  <si>
    <t>COM/1993/209/FINAL</t>
  </si>
  <si>
    <t xml:space="preserve">31990L0365 </t>
  </si>
  <si>
    <t xml:space="preserve">31990L0364 </t>
  </si>
  <si>
    <t>COM/1989/275/FINAL/2</t>
  </si>
  <si>
    <t>English Title</t>
  </si>
  <si>
    <t>Directive</t>
  </si>
  <si>
    <t>31977L0486</t>
  </si>
  <si>
    <t xml:space="preserve">Council Directive 77/486/EEC of 25 July 1977 on the education of the children of migrant workers </t>
  </si>
  <si>
    <t>Official Journal L 199 , 06/08/1977 P. 0032 - 0033</t>
  </si>
  <si>
    <t>Official Journal</t>
  </si>
  <si>
    <t>Directive 2004/38/EC of the European Parliament and of the Council of 29 April 2004 on the right of citizens of the Union and their family members to move and reside freely within the territory of the Member States amending Regulation (EEC) No 1612/68 and repealing Directives 64/221/EEC, 68/360/EEC, 72/194/EEC, 73/148/EEC, 75/34/EEC, 75/35/EEC, 90/364/EEC, 90/365/EEC and 93/96/EEC</t>
  </si>
  <si>
    <t>Regulation</t>
  </si>
  <si>
    <t>Decision</t>
  </si>
  <si>
    <t>OJ L 158, 30/04/2004, p. 0077 - 0123</t>
  </si>
  <si>
    <t>Directive 2005/36/EC oft he European Parliament and oft he Council of 7 September 2005 on the recognition of professional qualifications (Text with EEA relevance)</t>
  </si>
  <si>
    <t>32005L0036</t>
  </si>
  <si>
    <t>2014/36/EU</t>
  </si>
  <si>
    <t>32014L0036</t>
  </si>
  <si>
    <t>OJ L 94, 28.3.2014, p. 375–390 (BG, ES, CS, DA, DE, ET, EL, EN, FR, HR, IT, LV, LT, HU, MT, NL, PL, PT, RO, SK, SL, FI, SV)</t>
  </si>
  <si>
    <t xml:space="preserve">Directive 2014/36/EU of the European Parliament and of the Council of 26 February 2014 on the conditions of entry and stay of third-country nationals for the purpose of employment as seasonal workers </t>
  </si>
  <si>
    <t xml:space="preserve">Directive 2014/50/EU of the European Parliament and of the Council of 16 April 2014 on minimum requirements for enhancing worker mobility between Member States by improving the acquisition and preservation of supplementary pension rights Text with EEA relevance </t>
  </si>
  <si>
    <t>OJ L 128, 30.4.2014, p. 1–7 (BG, ES, CS, DA, DE, ET, EL, EN, FR, HR, IT, LV, LT, HU, MT, NL, PL, PT, RO, SK, SL, FI, SV)</t>
  </si>
  <si>
    <t xml:space="preserve">Directive 2014/54/EU of the European Parliament and of the Council of 16 April 2014 on measures facilitating the exercise of rights conferred on workers in the context of freedom of movement for workers Text with EEA relevance </t>
  </si>
  <si>
    <t>OJ L 128, 30.4.2014, p. 8–14 (BG, ES, CS, DA, DE, ET, EL, EN, FR, HR, IT, LV, LT, HU, MT, NL, PL, PT, RO, SK, SL, FI, SV)</t>
  </si>
  <si>
    <t xml:space="preserve">Directive 2014/67/EU of the European Parliament and of the Council of 15 May 2014 on the enforcement of Directive 96/71/EC concerning the posting of workers in the framework of the provision of services and amending Regulation (EU) No 1024/2012 on administrative cooperation through the Internal Market Information System ( ‘the IMI Regulation’ ) Text with EEA relevance </t>
  </si>
  <si>
    <t>OJ L 159, 28.5.2014, p. 11–31 (BG, ES, CS, DA, DE, ET, EL, EN, FR, HR, IT, LV, LT, HU, MT, NL, PL, PT, RO, SK, SL, FI, SV)</t>
  </si>
  <si>
    <t>Directive 2014/66/EU of the European Parliament and of the Council of 15 May 2014 on the conditions of entry and residence of third-country nationals in the framework of an intra-corporate transfer</t>
  </si>
  <si>
    <t>OJ L 157, 27.5.2014, p. 1–22 (BG, ES, CS, DA, DE, ET, EL, EN, FR, HR, IT, LV, LT, HU, MT, NL, PL, PT, RO, SK, SL, FI, SV)</t>
  </si>
  <si>
    <t>(EU) 2015/773</t>
  </si>
  <si>
    <t>Council</t>
  </si>
  <si>
    <t xml:space="preserve">Council Decision (EU) 2015/773 of 11 May 2015 establishing the Social Protection Committee and repealing Decision 2004/689/EC </t>
  </si>
  <si>
    <t>32015D0773</t>
  </si>
  <si>
    <t>OJ L 121, 14.5.2015, p. 16–19 (BG, ES, CS, DA, DE, ET, EL, EN, FR, HR, IT, LV, LT, HU, MT, NL, PL, PT, RO, SK, SL, FI, SV)</t>
  </si>
  <si>
    <t>940/2011/EU</t>
  </si>
  <si>
    <t xml:space="preserve">Decision No 940/2011/EU of the European Parliament and of the Council of 14 September 2011 on the European Year for Active Ageing and Solidarity between Generations (2012) Text with EEA relevance </t>
  </si>
  <si>
    <t>32011D0940</t>
  </si>
  <si>
    <t>OJ L 246, 23.9.2011, p. 5–10 (BG, ES, CS, DA, DE, ET, EL, EN, FR, IT, LV, LT, HU, MT, NL, PL, PT, RO, SK, SL, FI, SV)</t>
  </si>
  <si>
    <t>COM/2010/462/FINAL</t>
  </si>
  <si>
    <t>2006/859/EC</t>
  </si>
  <si>
    <t>2006/859/EC Commission Decision of 28 November 2006 granting Malta a derogation from certain provisions of Directive 2003/54/EC of the European Parliament and of the Council (notified under document number C(2006) 5642)</t>
  </si>
  <si>
    <t>32006D0859</t>
  </si>
  <si>
    <t>OJ L 332, 30.11.2006, p. 32–33 (ES, CS, DA, DE, ET, EL, EN, FR, IT, LV, LT, HU, NL, PL, PT, SK, SL, FI, SV); OJ L 142M , 5.6.2007, p. 646–647 (MT)</t>
  </si>
  <si>
    <t>(EC) No 23/97</t>
  </si>
  <si>
    <t xml:space="preserve">Council Regulation (EC) No 23/97 of 20 December 1996 on statistics on the level and structure of labour costs </t>
  </si>
  <si>
    <t>OJ L 6, 10.1.1997, p. 1–5 (ES, DA, DE, EL, EN, FR, IT, NL, PT, FI, SV)</t>
  </si>
  <si>
    <t>COM/1996/475/FINAL</t>
  </si>
  <si>
    <t xml:space="preserve">Regulation (EEC) No 1365/75 of the Council of 26 May 1975 on the creation of a European Foundation for the improvement of living and working conditions </t>
  </si>
  <si>
    <t>OJ L 139, 30.5.1975, p. 1–4 (DA, DE, EN, FR, IT, NL)</t>
  </si>
  <si>
    <t>Commission</t>
  </si>
  <si>
    <t>EC (Nice), Art. 285(1)</t>
  </si>
  <si>
    <t xml:space="preserve">Regulation (EC) No 1922/2006 of the European Parliament and of the Council of 20 December 2006 on establishing a European Institute for Gender Equality </t>
  </si>
  <si>
    <t xml:space="preserve">
OJ L 403, 30.12.2006, p. 9–17 (ES, CS, DA, DE, ET, EL, EN, FR, IT, LV, LT, HU, MT, NL, PL, PT, SK, SL, FI, SV)</t>
  </si>
  <si>
    <t xml:space="preserve">Regulation (EU) No 1260/2013 of the European Parliament and of the Council of 20 November 2013 on European demographic statistics Text with EEA relevance </t>
  </si>
  <si>
    <t>OJ L 330, 10.12.2013, p. 39–43 (BG, ES, CS, DA, DE, ET, EL, EN, FR, GA, HR, IT, LV, LT, HU, MT, NL, PL, PT, RO, SK, SL, FI, SV)</t>
  </si>
  <si>
    <t xml:space="preserve">Regulation (EU) No 1381/2013 of the European Parliament and of the Council of 17 December 2013 establishing a Rights, Equality and Citizenship Programme for the period 2014 to 2020 Text with EEA relevance </t>
  </si>
  <si>
    <t>OJ L 354, 28.12.2013, p. 62–72 (BG, ES, CS, DA, DE, ET, EL, EN, FR, GA, HR, IT, LV, LT, HU, MT, NL, PL, PT, RO, SK, SL, FI, SV)</t>
  </si>
  <si>
    <t xml:space="preserve">Regulation (EU) No 223/2014 of the European Parliament and of the Council of 11 March 2014 on the Fund for European Aid to the Most Deprived </t>
  </si>
  <si>
    <t>OJ L 72, 12.3.2014, p. 1–41 (BG, ES, CS, DA, DE, ET, EL, EN, FR, GA, HR, IT, LV, LT, HU, MT, NL, PL, PT, RO, SK, SL, FI, SV)</t>
  </si>
  <si>
    <t xml:space="preserve">Council Directive 2000/78/EC of 27 November 2000 establishing a general framework for equal treatment in employment and occupation </t>
  </si>
  <si>
    <t>OJ L 303, 2.12.2000, p. 16–22 (ES, DA, DE, EL, EN, FR, IT, NL, PT, FI, SV)</t>
  </si>
  <si>
    <t xml:space="preserve">Council Directive 2003/72/EC of 22 July 2003 supplementing the Statute for a European Cooperative Society with regard to the involvement of employees </t>
  </si>
  <si>
    <t xml:space="preserve">
OJ L 207, 18.8.2003, p. 25–36 (ES, DA, DE, EL, EN, FR, IT, NL, PT, FI, SV)</t>
  </si>
  <si>
    <t>EC (Nice), Art. 308</t>
  </si>
  <si>
    <t xml:space="preserve">Council Directive 2004/113/EC of 13 December 2004 implementing the principle of equal treatment between men and women in the access to and supply of goods and services </t>
  </si>
  <si>
    <t>OJ L 373, 21.12.2004, p. 37–43 (ES, CS, DA, DE, ET, EL, EN, FR, IT, LV, LT, HU, NL, PL, PT, SK, SL, FI, SV)</t>
  </si>
  <si>
    <t>EC (Nice), Art. 13 (1)</t>
  </si>
  <si>
    <t>2010/41/EU</t>
  </si>
  <si>
    <t xml:space="preserve">Directive 2010/41/EU of the European Parliament and of the Council of 7 July 2010 on the application of the principle of equal treatment between men and women engaged in an activity in a self-employed capacity and repealing Council Directive 86/613/EEC </t>
  </si>
  <si>
    <t xml:space="preserve">
OJ L 180, 15.7.2010, p. 1–6 (BG, ES, CS, DA, DE, ET, EL, EN, FR, IT, LV, LT, HU, MT, NL, PL, PT, RO, SK, SL, FI, SV)
Special edition in Croatian: Chapter 05 Volume 002 P. 245 - 250</t>
  </si>
  <si>
    <t>32010L0041</t>
  </si>
  <si>
    <t>COM/2008/636/FINAL</t>
  </si>
  <si>
    <t>32006L0054</t>
  </si>
  <si>
    <t xml:space="preserve">Directive 2006/54/EC of the European Parliament and of the Council of 5 July 2006 on the implementation of the principle of equal opportunities and equal treatment of men and women in matters of employment and occupation (recast) </t>
  </si>
  <si>
    <t>OJ L 204, 26.7.2006, p. 23–36 (ES, CS, DA, DE, ET, EL, EN, FR, IT, LV, LT, HU, MT, NL, PL, PT, SK, SL, FI, SV)</t>
  </si>
  <si>
    <t>2006/54/EC</t>
  </si>
  <si>
    <t>EC (Nice), Art. 141 (3)</t>
  </si>
  <si>
    <t>83/516/EEC</t>
  </si>
  <si>
    <t xml:space="preserve">83/516/EEC: Council Decision of 17 October 1983 on the tasks of the European Social Fund </t>
  </si>
  <si>
    <t>OJ L 289, 22.10.1983, p. 38–41 (DA, DE, EL, EN, FR, IT, NL)</t>
  </si>
  <si>
    <t>31983D0516</t>
  </si>
  <si>
    <t>COM/1982/485/FINAL/2</t>
  </si>
  <si>
    <t>91/647/EEC</t>
  </si>
  <si>
    <t>OJ L 349, 18.12.1991, p. 46–46 (ES, DA, DE, EL, EN, FR, IT, NL, PT)</t>
  </si>
  <si>
    <t>31991D0647</t>
  </si>
  <si>
    <t xml:space="preserve">(EU) No 1304/2013 </t>
  </si>
  <si>
    <t>OJ L 347, 20.12.2013, p. 470–486 (BG, ES, CS, DA, DE, ET, EL, EN, FR, GA, HR, IT, LV, LT, HU, MT, NL, PL, PT, RO, SK, SL, FI, SV)</t>
  </si>
  <si>
    <t xml:space="preserve">Regulation (EU) No 1304/2013 of the European Parliament and of the Council of 17 December 2013 on the European Social Fund and repealing Council Regulation (EC) No 1081/2006 </t>
  </si>
  <si>
    <t>31988D0383</t>
  </si>
  <si>
    <t>OJ L 183, 14.7.1988, p. 34–34 (ES, DA, DE, EL, EN, FR, IT, NL, PT)</t>
  </si>
  <si>
    <t>31993D0172</t>
  </si>
  <si>
    <t xml:space="preserve">(EC) No 2062/94 </t>
  </si>
  <si>
    <t xml:space="preserve">Council Regulation (EC) No 2062/94 of 18 July 1994 establishing a European Agency for Safety and Health at Work </t>
  </si>
  <si>
    <t>OJ L 216, 20.8.1994, p. 1–7 (ES, DA, DE, EL, EN, FR, IT, NL, PT)</t>
  </si>
  <si>
    <t xml:space="preserve">(EC) No 2744/95 </t>
  </si>
  <si>
    <t xml:space="preserve">Council Regulation (EC) No 2744/95 of 27 November 1995 on statistics on the structure and distribution of earnings </t>
  </si>
  <si>
    <t xml:space="preserve">
OJ L 287, 30.11.1995, p. 3–6 (ES, DA, DE, EL, EN, FR, IT, NL, PT, FI, SV)</t>
  </si>
  <si>
    <t>(EC) No 530/1999</t>
  </si>
  <si>
    <t xml:space="preserve">Council Regulation (EC) No 530/1999 of 9 March 1999 concerning structural statistics on earnings and on labour costs </t>
  </si>
  <si>
    <t>OJ L 63, 12.3.1999, p. 6–10 (ES, DA, DE, EL, EN, FR, IT, NL, PT, FI, SV)</t>
  </si>
  <si>
    <t>(EC) No 1726/1999</t>
  </si>
  <si>
    <t xml:space="preserve">Commission Regulation (EC) No 1726/1999 of 27 July 1999 Implementing Council Regulation (EC) No 530/1999 concerning structural statistics on earnings and on labour costs as regards the definition and transmission of information on labour costs </t>
  </si>
  <si>
    <t xml:space="preserve">
OJ L 203, 3.8.1999, p. 28–40 (ES, DA, DE, EL, EN, FR, IT, NL, PT, FI, SV)</t>
  </si>
  <si>
    <t>(EC) No 1916/2000</t>
  </si>
  <si>
    <t xml:space="preserve">Commission Regulation (EC) No 1916/2000 of 8 September 2000 on implementing Council Regulation (EC) No 530/1999 concerning structural statistics on earnings and on labour costs as regards the definition and transmission of information on structure of earnings (Text with EEA relevance) </t>
  </si>
  <si>
    <t>OJ L 229, 9.9.2000, p. 3–13 (ES, DA, DE, EL, EN, FR, IT, NL, PT, FI, SV)</t>
  </si>
  <si>
    <t>(EC) No 1216/2003</t>
  </si>
  <si>
    <t xml:space="preserve">Commission Regulation (EC) No 1216/2003 of 7 July 2003 implementing Regulation (EC) No 450/2003 of the European Parliament and of the Council concerning the labour cost index (Text with EEA relevance) </t>
  </si>
  <si>
    <t>OJ L 169, 8.7.2003, p. 37–43 (ES, DA, DE, EL, EN, FR, IT, NL, PT, FI, SV)</t>
  </si>
  <si>
    <t>(EC) No 698/2006</t>
  </si>
  <si>
    <t xml:space="preserve">Commission Regulation (EC) No 698/2006 of 5 May 2006 implementing Council Regulation (EC) No 530/1999 as regards quality evaluation of structural statistics on labour costs and earnings (Text with EEA relevance) </t>
  </si>
  <si>
    <t>OJ L 121, 6.5.2006, p. 30–35 (ES, CS, DA, DE, ET, EL, EN, FR, IT, LV, LT, HU, NL, PL, PT, SK, SL, FI, SV)
OJ L 330M , 28.11.2006, p. 385–390 (MT)</t>
  </si>
  <si>
    <t>(EC) No 450/2003</t>
  </si>
  <si>
    <t xml:space="preserve">Regulation (EC) No 450/2003 of the European Parliament and of the Council of 27 February 2003 concerning the labour cost index (Text with EEA relevance) </t>
  </si>
  <si>
    <t>OJ L 69, 13.3.2003, p. 1–5 (ES, DA, DE, EL, EN, FR, IT, NL, PT, FI, SV)</t>
  </si>
  <si>
    <t>EC (Nice), Art. 285 (1)</t>
  </si>
  <si>
    <t>2000/39/EC</t>
  </si>
  <si>
    <t xml:space="preserve">Commission Directive 2000/39/EC of 8 June 2000 establishing a first list of indicative occupational exposure limit values in implementation of Council Directive 98/24/EC on the protection of the health and safety of workers from the risks related to chemical agents at work (Text with EEA relevance) </t>
  </si>
  <si>
    <t>32000L0039</t>
  </si>
  <si>
    <t>OJ L 142, 16.6.2000, p. 47–50 (ES, DA, DE, EL, EN, FR, IT, NL, PT, FI, SV)</t>
  </si>
  <si>
    <t>90/269/EEC</t>
  </si>
  <si>
    <t>EEC (Rome) 118a</t>
  </si>
  <si>
    <t xml:space="preserve">Council Directive 90/269/EEC of 29 May 1990 on the minimum health and safety requirements for the manual handling of loads where there is a risk particularly of back injury to workers (fourth individual Directive within the meaning of Article 16 (1) of Directive 89/391/EEC) </t>
  </si>
  <si>
    <t xml:space="preserve">
OJ L 156, 21.6.1990, p. 9–13 (ES, DA, DE, EL, EN, FR, IT, NL, PT)</t>
  </si>
  <si>
    <t xml:space="preserve">Council Directive 2010/32/EU of 10 May 2010 implementing the Framework Agreement on prevention from sharp injuries in the hospital and healthcare sector concluded by HOSPEEM and EPSU (Text with EEA relevance) </t>
  </si>
  <si>
    <t>OJ L 134, 1.6.2010, p. 66–72 (BG, ES, CS, DA, DE, ET, EL, EN, FR, IT, LV, LT, HU, MT, NL, PL, PT, RO, SK, SL, FI, SV)</t>
  </si>
  <si>
    <t>89/656/EEC</t>
  </si>
  <si>
    <t xml:space="preserve">Council Directive 89/656/EEC of 30 November 1989 on the minimum health and safety requirements for the use by workers of personal protective equipment at the workplace (third individual directive within the meaning of Article 16 (1) of Directive 89/391/EEC) </t>
  </si>
  <si>
    <t xml:space="preserve">
OJ L 393, 30.12.1989, p. 18–28 (ES, DA, DE, EL, EN, FR, IT, NL, PT)</t>
  </si>
  <si>
    <t>2000/79/EC</t>
  </si>
  <si>
    <t xml:space="preserve">Council Directive 2000/79/EC of 27 November 2000 concerning the European Agreement on the Organisation of Working Time of Mobile Workers in Civil Aviation concluded by the Association of European Airlines (AEA), the European Transport Workers' Federation (ETF), the European Cockpit Association (ECA), the European Regions Airline Association (ERA) and the International Air Carrier Association (IACA) (Text with EEA relevance) </t>
  </si>
  <si>
    <t>OJ L 302, 1.12.2000, p. 57–60 (ES, DA, DE, EL, EN, FR, IT, NL, PT, FI, SV)</t>
  </si>
  <si>
    <t>89/391/EEC</t>
  </si>
  <si>
    <t xml:space="preserve">Council Directive 89/391/EEC of 12 June 1989 on the introduction of measures to encourage improvements in the safety and health of workers at work </t>
  </si>
  <si>
    <t xml:space="preserve">
OJ L 183, 29.6.1989, p. 1–8 (ES, DA, DE, EL, EN, FR, IT, NL, PT)</t>
  </si>
  <si>
    <t>89/654/EEC</t>
  </si>
  <si>
    <t>OJ L 393, 30.12.1989, p. 1–12 (ES, DA, DE, EL, EN, FR, IT, NL, PT)</t>
  </si>
  <si>
    <t>90/270/EEC</t>
  </si>
  <si>
    <t xml:space="preserve">Council Directive 90/270/EEC of 29 May 1990 on the minimum safety and health requirements for work with display screen equipment (fifth individual Directive within the meaning of Article 16 (1) of Directive 89/391/EEC) </t>
  </si>
  <si>
    <t xml:space="preserve">Council Directive 89/654/EEC of 30 November 1989 concerning the minimum safety and health requirements for the workplace (first individual directive within the meaning of Article 16 (1) of Directive 89/391/EEC) </t>
  </si>
  <si>
    <t>OJ L 156, 21.6.1990, p. 14–18 (ES, DA, DE, EL, EN, FR, IT, NL, PT)</t>
  </si>
  <si>
    <t>91/322/EEC</t>
  </si>
  <si>
    <t xml:space="preserve">Commission Directive 91/322/EEC of 29 May 1991 on establishing indicative limit values by implementing Council Directive 80/1107/EEC on the protection of workers from the risks related to exposure to chemical, physical and biological agents at work </t>
  </si>
  <si>
    <t>31991L0322</t>
  </si>
  <si>
    <t>OJ L 177, 5.7.1991, p. 22–24 (ES, DA, DE, EL, EN, FR, IT, NL, PT)</t>
  </si>
  <si>
    <t>91/383/EEC</t>
  </si>
  <si>
    <t xml:space="preserve">Council Directive 91/383/EEC of 25 June 1991 supplementing the measures to encourage improvements in the safety and health at work of workers with a fixed- duration employment relationship or a temporary employment relationship </t>
  </si>
  <si>
    <t>OJ L 206, 29.7.1991, p. 19–21 (ES, DA, DE, EL, EN, FR, IT, NL, PT)</t>
  </si>
  <si>
    <t>91/533/EEC</t>
  </si>
  <si>
    <t>EEC (Rome) Art. 100</t>
  </si>
  <si>
    <t xml:space="preserve">Council Directive 91/533/EEC of 14 October 1991 on an employer's obligation to inform employees of the conditions applicable to the contract or employment relationship </t>
  </si>
  <si>
    <t xml:space="preserve">
OJ L 288, 18.10.1991, p. 32–35 (ES, DA, DE, EL, EN, FR, IT, NL, PT)</t>
  </si>
  <si>
    <t xml:space="preserve">92/29/EEC </t>
  </si>
  <si>
    <t xml:space="preserve">Council Directive 92/29/EEC of 31 March 1992 on the minimum safety and health requirements for improved medical treatment on board vessels </t>
  </si>
  <si>
    <t>OJ L 113, 30.4.1992, p. 19–36 (ES, DA, DE, EL, EN, FR, IT, NL, PT)</t>
  </si>
  <si>
    <t>92/57/EEC</t>
  </si>
  <si>
    <t xml:space="preserve">Council Directive 92/57/EEC of 24 June 1992 on the implementation of minimum safety and health requirements at temporary or mobile construction sites (eighth individual Directive within the meaning of Article 16 (1) of Directive 89/391/EEC) </t>
  </si>
  <si>
    <t>OJ L 245, 26.8.1992, p. 6–22 (ES, DA, DE, EL, EN, FR, IT, NL, PT)</t>
  </si>
  <si>
    <t>92/58/EEC</t>
  </si>
  <si>
    <t xml:space="preserve">Council Directive 92/58/EEC of 24 June 1992 on the minimum requirements for the provision of safety and/or health signs at work (ninth individual Directive within the meaning of Article 16 (1) of Directive 89/391/EEC) </t>
  </si>
  <si>
    <t>OJ L 245, 26.8.1992, p. 23–42 (ES, DA, DE, EL, EN, FR, IT, NL, PT)</t>
  </si>
  <si>
    <t xml:space="preserve">Council Directive 92/85/EEC of 19 October 1992 on the introduction of measures to encourage improvements in the safety and health at work of pregnant workers and workers who have recently given birth or are breastfeeding (tenth individual Directive within the meaning of Article 16 (1) of Directive 89/391/EEC) </t>
  </si>
  <si>
    <t>OJ L 348, 28.11.1992, p. 1–7 (ES, DA, DE, EL, EN, FR, IT, NL, PT)</t>
  </si>
  <si>
    <t>92/85/EEC</t>
  </si>
  <si>
    <t>92/91/EEC</t>
  </si>
  <si>
    <t xml:space="preserve">Council Directive 92/91/EEC of 3 November 1992 concerning the minimum requirements for improving the safety and health protection of workers in the mineral- extracting industries through drilling (eleventh individual Directive within the meaning of Article 16 (1) of Directive 89/391/EEC) </t>
  </si>
  <si>
    <t>OJ L 348, 28.11.1992, p. 9–24 (ES, DA, DE, EL, EN, FR, IT, NL, PT)</t>
  </si>
  <si>
    <t>92/104/EEC</t>
  </si>
  <si>
    <t xml:space="preserve">Council Directive 92/104/EEC of 3 December 1992 on the minimum requirements for improving the safety and health protection of workers in surface and underground mineral-extracting industries (twelfth individual Directive within the meaning of Article 16 (1) of Directive 89/391/EEC) </t>
  </si>
  <si>
    <t>OJ L 404, 31.12.1992, p. 10–25 (ES, DA, DE, EL, EN, FR, IT, NL, PT)</t>
  </si>
  <si>
    <t>93/103/EC</t>
  </si>
  <si>
    <t xml:space="preserve">Council Directive 93/103/EC of 23 November 1993 concerning the minimum safety and health requirements for work on board fishing vessels (thirteenth individual Directive within the meaning of Article 16 (1) of Directive 89/391/EEC) </t>
  </si>
  <si>
    <t>OJ L 307, 13.12.1993, p. 1–17 (ES, DA, DE, EL, EN, FR, IT, NL, PT)</t>
  </si>
  <si>
    <t>94/33/EC</t>
  </si>
  <si>
    <t xml:space="preserve">Council Directive 94/33/EC of 22 June 1994 on the protection of young people at work </t>
  </si>
  <si>
    <t>OJ L 216, 20.8.1994, p. 12–20 (ES, DA, DE, EL, EN, FR, IT, NL, PT)</t>
  </si>
  <si>
    <t xml:space="preserve">Council Directive 96/29/Euratom of 13 May 1996 laying down basic safety standards for the protection of the health of workers and the general public against the dangers arising from ionizing radiation </t>
  </si>
  <si>
    <t>EC (Maastricht), Art. 213</t>
  </si>
  <si>
    <t>Euratom (Maastricht), Art. 31, 32</t>
  </si>
  <si>
    <t>OJ L 159, 29.6.1996, p. 1–114 (ES, DA, DE, EL, EN, FR, IT, NL, PT, FI, SV)</t>
  </si>
  <si>
    <t>97/81/EC</t>
  </si>
  <si>
    <t xml:space="preserve">Council Directive 97/81/EC of 15 December 1997 concerning the Framework Agreement on part-time work concluded by UNICE, CEEP and the ETUC - Annex : Framework agreement on part-time work </t>
  </si>
  <si>
    <t>OJ L 14, 20.1.1998, p. 9–14 (ES, DA, DE, EL, EN, FR, IT, NL, PT, FI, SV)</t>
  </si>
  <si>
    <t>97/74/EC</t>
  </si>
  <si>
    <t>EC (Maastricht), Art. 100</t>
  </si>
  <si>
    <t xml:space="preserve">Council Directive 97/74/EC of 15 December 1997 extending, to the United Kingdom of Great Britain and Northern Ireland, Directive 94/45/EC on the establishment of a European Works Council or a procedure in Community-scale undertakings and Community-scale groups of undertakings for the purposes of informing and consulting employees </t>
  </si>
  <si>
    <t>OJ L 10, 16.1.1998, p. 22–23 (ES, DA, DE, EL, EN, FR, IT, NL, PT, FI, SV)</t>
  </si>
  <si>
    <t>98/24/EC</t>
  </si>
  <si>
    <t xml:space="preserve">Council Directive 98/24/EC of 7 April 1998 on the protection of the health and safety of workers from the risks related to chemical agents at work (fourteenth individual Directive within the meaning of Article 16(1) of Directive 89/391/EEC) </t>
  </si>
  <si>
    <t>OJ L 131, 5.5.1998, p. 11–23 (ES, DA, DE, EL, EN, FR, IT, NL, PT, FI, SV)</t>
  </si>
  <si>
    <t>EC (Maastricht), Art. 118a</t>
  </si>
  <si>
    <t>1999/63/EC</t>
  </si>
  <si>
    <t xml:space="preserve">Council Directive 1999/63/EC of 21 June 1999 concerning the Agreement on the organisation of working time of seafarers concluded by the European Community Shipowners' Association (ECSA) and the Federation of Transport Workers' Unions in the European Union (FST) - Annex: European Agreement on the organisation of working time of seafarers </t>
  </si>
  <si>
    <t xml:space="preserve">
OJ L 167, 2.7.1999, p. 33–37 (ES, DA, DE, EL, EN, FR, IT, NL, PT, FI, SV)</t>
  </si>
  <si>
    <t>1999/70/EC</t>
  </si>
  <si>
    <t xml:space="preserve">Council Directive 1999/70/EC of 28 June 1999 concerning the framework agreement on fixed-term work concluded by ETUC, UNICE and CEEP </t>
  </si>
  <si>
    <t xml:space="preserve">
OJ L 175, 10.7.1999, p. 43–48 (ES, DA, DE, EL, EN, FR, IT, NL, PT, FI, SV)</t>
  </si>
  <si>
    <t>2005/47/EC</t>
  </si>
  <si>
    <t xml:space="preserve">Council Directive 2005/47/EC of 18 July 2005 on the Agreement between the Community of European Railways (CER) and the European Transport Workers’ Federation (ETF) on certain aspects of the working conditions of mobile workers engaged in interoperable cross-border services in the railway sector </t>
  </si>
  <si>
    <t>OJ L 195, 27.7.2005, p. 15–17 (ES, CS, DA, DE, ET, EL, EN, FR, IT, LV, LT, HU, NL, PL, PT, SK, SL, FI, SV)</t>
  </si>
  <si>
    <t>2006/15/EC</t>
  </si>
  <si>
    <t xml:space="preserve">Commission Directive 2006/15/EC of 7 February 2006 establishing a second list of indicative occupational exposure limit values in implementation of Council Directive 98/24/EC and amending Directives 91/322/EEC and 2000/39/EC (Text with EEA relevance) </t>
  </si>
  <si>
    <t>32006L0015</t>
  </si>
  <si>
    <t>OJ L 38, 9.2.2006, p. 36–39 (ES, CS, DA, DE, ET, EL, EN, FR, IT, LV, LT, HU, NL, PL, PT, SK, SL, FI, SV)</t>
  </si>
  <si>
    <t>2009/161/EU</t>
  </si>
  <si>
    <t xml:space="preserve">Commission Directive 2009/161/EU of 17 December 2009 establishing a third list of indicative occupational exposure limit values in implementation of Council Directive 98/24/EC and amending Commission Directive 2000/39/EC (Text with EEA relevance) </t>
  </si>
  <si>
    <t>OJ L 338, 19.12.2009, p. 87–89 (BG, ES, CS, DA, DE, ET, EL, EN, FR, IT, LV, LT, HU, MT, NL, PL, PT, RO, SK, SL, FI, SV)</t>
  </si>
  <si>
    <t>32009L0161</t>
  </si>
  <si>
    <t xml:space="preserve">Council Directive 2014/112/EU of 19 December 2014 implementing the European Agreement concerning certain aspects of the organisation of working time in inland waterway transport, concluded by the European Barge Union (EBU), the European Skippers Organisation (ESO) and the European Transport Workers' Federation (ETF) Text with EEA relevance </t>
  </si>
  <si>
    <t xml:space="preserve">
OJ L 367, 23.12.2014, p. 86–95 (BG, ES, CS, DA, DE, ET, EL, EN, FR, HR, IT, LV, LT, HU, MT, NL, PL, PT, RO, SK, SL, FI, SV)</t>
  </si>
  <si>
    <t>2009/148/EC</t>
  </si>
  <si>
    <t xml:space="preserve">Directive 2009/148/EC of the European Parliament and of the Council of 30 November 2009 on the protection of workers from the risks related to exposure to asbestos at work (Text with EEA relevance) </t>
  </si>
  <si>
    <t>OJ L 330, 16.12.2009, p. 28–36 (BG, ES, CS, DA, DE, ET, EL, EN, FR, IT, LV, LT, HU, MT, NL, PL, PT, RO, SK, SL, FI, SV)</t>
  </si>
  <si>
    <t>2002/15/EC</t>
  </si>
  <si>
    <t xml:space="preserve">Directive 2002/15/EC of the European Parliament and of the Council of 11 March 2002 on the organisation of the working time of persons performing mobile road transport activities </t>
  </si>
  <si>
    <t>OJ L 80, 23.3.2002, p. 35–39 (ES, DA, DE, EL, EN, FR, IT, NL, PT, FI, SV)</t>
  </si>
  <si>
    <t>2008/94/EC</t>
  </si>
  <si>
    <t>EC (Nice), Art. 137(2)</t>
  </si>
  <si>
    <t xml:space="preserve">Directive 2008/94/EC of the European Parliament and of the Council of 22 October 2008 on the protection of employees in the event of the insolvency of their employer (Codified version) (Text with EEA relevance) </t>
  </si>
  <si>
    <t>OJ L 283, 28.10.2008, p. 36–42 (BG, ES, CS, DA, DE, ET, EL, EN, FR, IT, LV, LT, HU, MT, NL, PL, PT, RO, SK, SL, FI, SV)</t>
  </si>
  <si>
    <t>32008L0094</t>
  </si>
  <si>
    <t>COM/2006/657/FINAL</t>
  </si>
  <si>
    <t>2008/106/EC</t>
  </si>
  <si>
    <t xml:space="preserve">Directive 2008/106/EC of the European Parliament and of the Council of 19 November 2008 on the minimum level of training of seafarers (recast) (Text with EEA relevance) </t>
  </si>
  <si>
    <t>OJ L 323, 3.12.2008, p. 33–61 (BG, ES, CS, DA, DE, ET, EL, EN, FR, IT, LV, LT, HU, MT, NL, PL, PT, RO, SK, SL, FI, SV)</t>
  </si>
  <si>
    <t>32008L0106</t>
  </si>
  <si>
    <t>COM/2007/610/FINAL</t>
  </si>
  <si>
    <t>96/71/EC</t>
  </si>
  <si>
    <t xml:space="preserve">Directive 96/71/EC of the European Parliament and of the Council of 16 December 1996 concerning the posting of workers in the framework of the provision of services </t>
  </si>
  <si>
    <t xml:space="preserve">
OJ L 18, 21.1.1997, p. 1–6 (ES, DA, DE, EL, EN, FR, IT, NL, PT, FI, SV)</t>
  </si>
  <si>
    <t>1999/95/EC</t>
  </si>
  <si>
    <t>EC (Amsterdam), Art. 80 (2)</t>
  </si>
  <si>
    <t xml:space="preserve">Directive 1999/95/EC of the European Parliament and of the Council of 13 December 1999 concerning the enforcement of provisions in respect of seafarers' hours of work on board ships calling at Community ports </t>
  </si>
  <si>
    <t>OJ L 14, 20.1.2000, p. 29–35 (ES, DA, DE, EL, EN, FR, IT, NL, PT, FI, SV)</t>
  </si>
  <si>
    <t>1999/92/EC</t>
  </si>
  <si>
    <t>EC (Amsterdam) , Art. 137</t>
  </si>
  <si>
    <t xml:space="preserve">Directive 1999/92/EC of the European Parliament and of the Council of 16 December 1999 on minimum requirements for improving the safety and health protection of workers potentially at risk from explosive atmospheres (15th individual Directive within the meaning of Article 16(1) of Directive 89/391/EEC) </t>
  </si>
  <si>
    <t>OJ L 23, 28.1.2000, p. 57–64 (ES, DA, DE, EL, EN, FR, IT, NL, PT, FI, SV)</t>
  </si>
  <si>
    <t>2000/54/EC</t>
  </si>
  <si>
    <t>EC (Amsterdam), Art. 137 (2)</t>
  </si>
  <si>
    <t xml:space="preserve">Directive 2000/54/EC of the European Parliament and of the Council of 18 September 2000 on the protection of workers from risks related to exposure to biological agents at work (seventh individual directive within the meaning of Article 16(1) of Directive 89/391/EEC) </t>
  </si>
  <si>
    <t>OJ L 262, 17.10.2000, p. 21–45 (ES, DA, DE, EL, EN, FR, IT, NL, PT, FI, SV)</t>
  </si>
  <si>
    <t>2002/14/EC</t>
  </si>
  <si>
    <t xml:space="preserve">Directive 2002/14/EC of the European Parliament and of the Council of 11 March 2002 establishing a general framework for informing and consulting employees in the European Community - Joint declaration of the European Parliament, the Council and the Commission on employee representation </t>
  </si>
  <si>
    <t>OJ L 80, 23.3.2002, p. 29–34 (ES, DA, DE, EL, EN, FR, IT, NL, PT, FI, SV)</t>
  </si>
  <si>
    <t>2003/10/EC</t>
  </si>
  <si>
    <t xml:space="preserve">Directive 2003/10/EC of the European Parliament and of the Council of 6 February 2003 on the minimum health and safety requirements regarding the exposure of workers to the risks arising from physical agents (noise) (Seventeenth individual Directive within the meaning of Article 16(1) of Directive 89/391/EEC) </t>
  </si>
  <si>
    <t>OJ L 42, 15.2.2003, p. 38–44 (ES, DA, DE, EL, EN, FR, IT, NL, PT, FI, SV)</t>
  </si>
  <si>
    <t>2003/88/EC</t>
  </si>
  <si>
    <t xml:space="preserve">Directive 2003/88/EC of the European Parliament and of the Council of 4 November 2003 concerning certain aspects of the organisation of working time </t>
  </si>
  <si>
    <t>OJ L 299, 18.11.2003, p. 9–19 (ES, DA, DE, EL, EN, FR, IT, NL, PT, FI, SV)</t>
  </si>
  <si>
    <t>2004/37/EC</t>
  </si>
  <si>
    <t xml:space="preserve">Directive 2004/37/EC of the European Parliament and of the Council of 29 April 2004 on the protection of workers from the risks related to exposure to carcinogens or mutagens at work (Sixth individual Directive within the meaning of Article 16(1) of Council Directive 89/391/EEC) (codified version) (Text with EEA relevance) </t>
  </si>
  <si>
    <t>32004L0037</t>
  </si>
  <si>
    <t>OJ L 158, 30.4.2004, p. 50–76 (ES, DA, DE, EL, EN, FR, IT, NL, PT, FI, SV)</t>
  </si>
  <si>
    <t>COM/1999/152/FINAL</t>
  </si>
  <si>
    <t>2005/45/EC</t>
  </si>
  <si>
    <t>2005/36/EC</t>
  </si>
  <si>
    <t>EC (Nice), Art. 80 (2)</t>
  </si>
  <si>
    <t xml:space="preserve">Directive 2005/45/EC of the European Parliament and of the Council of 7 September 2005 on the mutual recognition of seafarers' certificates issued by the Member States and amending Directive 2001/25/EC (Text with EEA relevance) </t>
  </si>
  <si>
    <t>OJ L 255, 30.9.2005, p. 160–163 (ES, CS, DA, DE, ET, EL, EN, FR, IT, LV, LT, HU, MT, NL, PL, PT, SK, SL, FI, SV)</t>
  </si>
  <si>
    <t>32005L0045</t>
  </si>
  <si>
    <t>COM/2004/311/FINAL</t>
  </si>
  <si>
    <t>2006/22/EC</t>
  </si>
  <si>
    <t xml:space="preserve">Directive 2006/22/EC of the European Parliament and of the Council of 15 March 2006 on minimum conditions for the implementation of Council Regulations (EEC) No 3820/85 and (EEC) No 3821/85 concerning social legislation relating to road transport activities and repealing Council Directive 88/599/EEC (Text with EEA relevance) - Declarations </t>
  </si>
  <si>
    <t>32006L0022</t>
  </si>
  <si>
    <t>OJ L 102, 11.4.2006, p. 35–44 (ES, CS, DA, DE, ET, EL, EN, FR, IT, LV, LT, HU, MT, NL, PL, PT, SK, SL, FI, SV)</t>
  </si>
  <si>
    <t>COM/2003/628/FINAL</t>
  </si>
  <si>
    <t>2008/104/EC</t>
  </si>
  <si>
    <t>EC (Nice), Art. 137 (2)</t>
  </si>
  <si>
    <t xml:space="preserve">Directive 2008/104/EC of the European Parliament and of the Council of 19 November 2008 on temporary agency work </t>
  </si>
  <si>
    <t>OJ L 327, 5.12.2008, p. 9–14 (BG, ES, CS, DA, DE, ET, EL, EN, FR, IT, LV, LT, HU, MT, NL, PL, PT, RO, SK, SL, FI, SV)</t>
  </si>
  <si>
    <t>2009/38/EC</t>
  </si>
  <si>
    <t>EC (Nice), Art. 137</t>
  </si>
  <si>
    <t xml:space="preserve">Directive 2009/38/EC of the European Parliament and of the Council of 6 May 2009 on the establishment of a European Works Council or a procedure in Community-scale undertakings and Community-scale groups of undertakings for the purposes of informing and consulting employees (Recast) (Text with EEA relevance ) </t>
  </si>
  <si>
    <t>32009L0038</t>
  </si>
  <si>
    <t>OJ L 122, 16.5.2009, p. 28–44 (BG, ES, CS, DA, DE, ET, EL, EN, FR, IT, LV, LT, HU, MT, NL, PL, PT, RO, SK, SL, FI, SV)</t>
  </si>
  <si>
    <t xml:space="preserve">Directive 2011/98/EU of the European Parliament and of the Council of 13 December 2011 on a single application procedure for a single permit for third-country nationals to reside and work in the territory of a Member State and on a common set of rights for third-country workers legally residing in a Member State </t>
  </si>
  <si>
    <t xml:space="preserve">
OJ L 343, 23.12.2011, p. 1–9 (BG, ES, CS, DA, DE, ET, EL, EN, FR, IT, LV, LT, HU, MT, NL, PL, PT, RO, SK, SL, FI, SV)
Special edition in Croatian: Chapter 05 Volume 006 P. 303 - 311</t>
  </si>
  <si>
    <t>2013/35/EU</t>
  </si>
  <si>
    <t xml:space="preserve">Directive 2013/35/EU of the European Parliament and of the Council of 26 June 2013 on the minimum health and safety requirements regarding the exposure of workers to the risks arising from physical agents (electromagnetic fields) (20th individual Directive within the meaning of Article 16(1) of Directive 89/391/EEC) and repealing Directive 2004/40/EC </t>
  </si>
  <si>
    <t>32013L0035</t>
  </si>
  <si>
    <t>OJ L 179, 29.6.2013, p. 1–21 (BG, ES, CS, DA, DE, ET, EL, EN, FR, IT, LV, LT, HU, MT, NL, PL, PT, RO, SK, SL, FI, SV)</t>
  </si>
  <si>
    <t>COM/2011/348/FINAL</t>
  </si>
  <si>
    <t xml:space="preserve">66/740/EEC: Council Decision of 22 December 1966 on Community aid for the Italian Republic towards the granting of assistance to sulphur mine workers affected by dismissal and of a number of scholarships for their children </t>
  </si>
  <si>
    <t>EEC (Rome) Art. 235</t>
  </si>
  <si>
    <t>31966D0740</t>
  </si>
  <si>
    <t>OJ 246, 31.12.1966, p. 4168–4169 (DE, FR, IT, NL)</t>
  </si>
  <si>
    <t xml:space="preserve">Commission Decision No 1870/75/ECSC of 17 July 1975 relating to the requirement that steelmaking undertakings disclose certain information on employment </t>
  </si>
  <si>
    <t>OJ L 190, 23.7.1975, p. 26–27 (DA, DE, EN, FR, IT, NL)</t>
  </si>
  <si>
    <t>31975S1870</t>
  </si>
  <si>
    <t>ECSC, Art. 47</t>
  </si>
  <si>
    <t>1870/75/ECSC</t>
  </si>
  <si>
    <t>84/521/EEC</t>
  </si>
  <si>
    <t xml:space="preserve">84/521/EEC: Commission Decision of 19 October 1984 granting financial assistance within the framework of special measures of Community interest in the field of employment (Only the English text is authentic) </t>
  </si>
  <si>
    <t>31984D0521</t>
  </si>
  <si>
    <t>OJ L 290, 7.11.1984, p. 27–28 (DA, DE, EL, EN, FR, IT, NL)</t>
  </si>
  <si>
    <t xml:space="preserve">Commission Decision No 1006/92/ECSC of 9 April 1992 on the extension of readaptation aid to workers retired on bridging pensions who free jobs not covered by the ECSC Treaty and are replaced by workers hitherto employed by the same undertaking in sectors of activity not covered by the Treaty </t>
  </si>
  <si>
    <t xml:space="preserve">
OJ L 106, 24.4.1992, p. 8–8 (ES, DA, DE, EL, EN, FR, IT, NL, PT)</t>
  </si>
  <si>
    <t>1006/92/ECSC</t>
  </si>
  <si>
    <t>ECSC, Art 95 (1)</t>
  </si>
  <si>
    <t>31992S1006</t>
  </si>
  <si>
    <t>2006/544/EC</t>
  </si>
  <si>
    <t>EC (Nice), Art. 128 (2)</t>
  </si>
  <si>
    <t xml:space="preserve">2006/544/EC: Council Decision of 18 July 2006 on guidelines for the employment policies of the Member States </t>
  </si>
  <si>
    <t>32006D0544</t>
  </si>
  <si>
    <t>OJ L 215, 5.8.2006, p. 26–27 (ES, CS, DA, DE, ET, EL, EN, FR, IT, LV, LT, HU, NL, PL, PT, SK, SL, FI, SV)</t>
  </si>
  <si>
    <t>COM/2006/32/FINAL</t>
  </si>
  <si>
    <t>2011/308/EU</t>
  </si>
  <si>
    <t xml:space="preserve">2011/308/EU: Council Decision of 19 May 2011 on guidelines for the employment policies of the Member States </t>
  </si>
  <si>
    <t>32011D0308</t>
  </si>
  <si>
    <t>OJ L 138, 26.5.2011, p. 56–57 (BG, ES, CS, DA, DE, ET, EL, EN, FR, IT, LV, LT, HU, MT, NL, PL, PT, RO, SK, SL, FI, SV)</t>
  </si>
  <si>
    <t>COM/2011/6/FINAL</t>
  </si>
  <si>
    <t>2012/238/EU</t>
  </si>
  <si>
    <t>2012/238/EU: Council Decision of 26 April 2012 on guidelines for the employment policies of the Member State</t>
  </si>
  <si>
    <t>32012D0238</t>
  </si>
  <si>
    <t>OJ L 119, 4.5.2012, p. 47–48 (BG, ES, CS, DA, DE, ET, EL, EN, FR, IT, LV, LT, HU, MT, NL, PL, PT, RO, SK, SL, FI, SV)</t>
  </si>
  <si>
    <t>COM/2011/813/FINAL</t>
  </si>
  <si>
    <t>2014/322/EU</t>
  </si>
  <si>
    <t xml:space="preserve">2014/322/EU: Council Decision of 6 May 2014 on guidelines for the employment policies of the Member States for 2014 </t>
  </si>
  <si>
    <t>32014D0322</t>
  </si>
  <si>
    <t>OJ L 165, 4.6.2014, p. 49–50 (BG, ES, CS, DA, DE, ET, EL, EN, FR, HR, IT, LV, LT, HU, MT, NL, PL, PT, RO, SK, SL, FI, SV)</t>
  </si>
  <si>
    <t>COM/2013/803/FINAL</t>
  </si>
  <si>
    <t>(EU) 2015/772</t>
  </si>
  <si>
    <t xml:space="preserve">Council Decision (EU) 2015/772 of 11 May 2015 establishing the Employment Committee and repealing Decision 2000/98/EC </t>
  </si>
  <si>
    <t>OJ L 121, 14.5.2015, p. 12–15 (BG, ES, CS, DA, DE, ET, EL, EN, FR, HR, IT, LV, LT, HU, MT, NL, PL, PT, RO, SK, SL, FI, SV)</t>
  </si>
  <si>
    <t>32015D0772</t>
  </si>
  <si>
    <t>COM/2010/205/FINAL</t>
  </si>
  <si>
    <t>2010/338/</t>
  </si>
  <si>
    <t xml:space="preserve">2010/338/: Decision of the European Parliament and of the Council of 16 June 2010 on mobilisation of the European Globalisation Adjustment Fund, in accordance with point 28 of the Interinstitutional Agreement of 17 May 2006 between the European Parliament, the Council and the Commission on budgetary discipline and sound financial management </t>
  </si>
  <si>
    <t>32010D0338</t>
  </si>
  <si>
    <t>OJ L 154, 19.6.2010, p. 25–25 (BG, ES, CS, DA, DE, ET, EL, EN, FR, IT, LV, LT, HU, MT, NL, PL, PT, RO, SK, SL, FI, SV)</t>
  </si>
  <si>
    <t>2010/340/</t>
  </si>
  <si>
    <t xml:space="preserve">2010/340/: Decision of the European Parliament and of the Council of 16 June 2010 on mobilisation of the European Globalisation Adjustment Fund, in accordance with point 28 of the Interinstitutional Agreement of 17 May 2006 between the European Parliament, the Council and the Commission on budgetary discipline and sound financial management </t>
  </si>
  <si>
    <t>OJ L 154, 19.6.2010, p. 27–27 (BG, ES, CS, DA, DE, ET, EL, EN, FR, IT, LV, LT, HU, MT, NL, PL, PT, RO, SK, SL, FI, SV)</t>
  </si>
  <si>
    <t>32010D0340</t>
  </si>
  <si>
    <t>COM/2010/182/FINAL</t>
  </si>
  <si>
    <t>2010/339/</t>
  </si>
  <si>
    <t xml:space="preserve">2010/339/: Decision of the European Parliament and of the Council of 16 June 2010 on mobilisation of the European Globalisation Adjustment Fund, in accordance with point 28 of the Interinstitutional Agreement of 17 May 2006 between the European Parliament, the Council and the Commission on budgetary discipline and sound financial management </t>
  </si>
  <si>
    <t>OJ L 154, 19.6.2010, p. 26–26 (BG, ES, CS, DA, DE, ET, EL, EN, FR, IT, LV, LT, HU, MT, NL, PL, PT, RO, SK, SL, FI, SV)</t>
  </si>
  <si>
    <t>32010D0339</t>
  </si>
  <si>
    <t>COM/2010/196/FINAL</t>
  </si>
  <si>
    <t>2010/337/</t>
  </si>
  <si>
    <t xml:space="preserve">2010/337/: Decision of the European Parliament and of the Council of 16 June 2010 on mobilisation of the European Globalisation Adjustment Fund, in accordance with point 28 of the Interinstitutional Agreement of 17 May 2006 between the European Parliament, the Council and the Commission on budgetary discipline and sound financial management </t>
  </si>
  <si>
    <t>OJ L 154, 19.6.2010, p. 24–24 (BG, ES, CS, DA, DE, ET, EL, EN, FR, IT, LV, LT, HU, MT, NL, PL, PT, RO, SK, SL, FI, SV)</t>
  </si>
  <si>
    <t>32010D0337</t>
  </si>
  <si>
    <t>573/2014/EU</t>
  </si>
  <si>
    <t xml:space="preserve">Decision No 573/2014/EU of the European Parliament and of the Council of 15 May 2014 on enhanced cooperation between Public Employment Services (PES) Text with EEA relevance </t>
  </si>
  <si>
    <t>32014D0573</t>
  </si>
  <si>
    <t>OJ L 159, 28.5.2014, p. 32–39 (BG, ES, CS, DA, DE, ET, EL, EN, FR, HR, IT, LV, LT, HU, MT, NL, PL, PT, RO, SK, SL, FI, SV)</t>
  </si>
  <si>
    <t>COM/2013/430/FINAL</t>
  </si>
  <si>
    <t>(EU) 2015/642</t>
  </si>
  <si>
    <t>32015D0642</t>
  </si>
  <si>
    <t>OJ L 106, 24.4.2015, p. 25–26 (BG, ES, CS, DA, DE, ET, EL, EN, FR, HR, IT, LV, LT, HU, MT, NL, PL, PT, RO, SK, SL, FI, SV)</t>
  </si>
  <si>
    <t>COM/2015/40/FINAL</t>
  </si>
  <si>
    <t xml:space="preserve">Decision (EU) 2015/643 of the European Parliament and of the Council of 15 April 2015 on the mobilisation of the European Globalisation Adjustment Fund (application EGF/2014/016 IE/Lufthansa Technik from Ireland) </t>
  </si>
  <si>
    <t>(EU) 2015/643</t>
  </si>
  <si>
    <t>32015D0643</t>
  </si>
  <si>
    <t>OJ L 106, 24.4.2015, p. 27–28 (BG, ES, CS, DA, DE, ET, EL, EN, FR, HR, IT, LV, LT, HU, MT, NL, PL, PT, RO, SK, SL, FI, SV)</t>
  </si>
  <si>
    <t>COM/2015/47/FINAL</t>
  </si>
  <si>
    <t>(EU) 2015/644</t>
  </si>
  <si>
    <t xml:space="preserve">Decision (EU) 2015/644 of the European Parliament and of the Council of 15 April 2015 on the mobilisation of the European Globalisation Adjustment Fund (application EGF/2014/018 GR/Attica broadcasting from Greece) </t>
  </si>
  <si>
    <t>32015D0644</t>
  </si>
  <si>
    <t>OJ L 106, 24.4.2015, p. 29–30 (BG, ES, CS, DA, DE, ET, EL, EN, FR, HR, IT, LV, LT, HU, MT, NL, PL, PT, RO, SK, SL, FI, SV)</t>
  </si>
  <si>
    <t>COM/2015/37/FINAL</t>
  </si>
  <si>
    <t>(EU) 2015/738</t>
  </si>
  <si>
    <t xml:space="preserve">Decision (EU) 2015/738 of the European Parliament and of the Council of 29 April 2015 on the mobilisation of the European Globalisation Adjustment Fund (application EGF/2014/017 FR/Mory-Ducros, from France) </t>
  </si>
  <si>
    <t>32015D0738</t>
  </si>
  <si>
    <t>OJ L 117, 8.5.2015, p. 47–48 (BG, ES, CS, DA, DE, ET, EL, EN, FR, HR, IT, LV, LT, HU, MT, NL, PL, PT, RO, SK, SL, FI, SV)</t>
  </si>
  <si>
    <t>(EEC) No 337/75</t>
  </si>
  <si>
    <t xml:space="preserve">Regulation (EEC) No 337/75 of the Council of 10 February 1975 establishing a European Centre for the Development of Vocational Training </t>
  </si>
  <si>
    <t>OJ L 39, 13.2.1975, p. 1–4 (DA, DE, EN, FR, IT, NL)</t>
  </si>
  <si>
    <t>(EEC) No 1416/76</t>
  </si>
  <si>
    <t xml:space="preserve">Council Regulation (EEC) No 1416/76 of 1 June 1976 on the financial provisions applying to the European Centre for the Development of Vocational Training </t>
  </si>
  <si>
    <t>OJ L 164, 24.6.1976, p. 1–15 (DA, DE, EN, FR, IT, NL)</t>
  </si>
  <si>
    <t>COM/1975/506/FINAL</t>
  </si>
  <si>
    <t>(EEC) No 1888/84</t>
  </si>
  <si>
    <t xml:space="preserve">Council Regulation (EEC) No 1888/84 of 26 June 1984 introducing special measures of Community interest in the field of employment </t>
  </si>
  <si>
    <t>OJ L 177, 4.7.1984, p. 1–3 (DA, DE, EL, EN, FR, IT, NL)</t>
  </si>
  <si>
    <t>COM/1983/696/FINAL</t>
  </si>
  <si>
    <t>(EC) No 1626/2000</t>
  </si>
  <si>
    <t xml:space="preserve">Commission Regulation (EC) No 1626/2000 of 24 July 2000 implementing Council Regulation (EC) No 577/98 on the organisation of a labour force sample survey in the Community as regards the 2001 to 2004 programme of ad hoc modules to the labour force survey </t>
  </si>
  <si>
    <t>OJ L 187, 26.7.2000, p. 5–6 (ES, DA, DE, EL, EN, FR, IT, NL, PT, FI, SV)</t>
  </si>
  <si>
    <t>(EC) No 1566/2001</t>
  </si>
  <si>
    <t xml:space="preserve">Commission Regulation (EC) No 1566/2001 of 12 July 2001 implementing Council Regulation (EC) No 577/98 on the organisation of a labour force sample survey in the Community concerning the specification of the 2002 ad hoc module on employment of disabled people </t>
  </si>
  <si>
    <t>(EC) No 29/2004</t>
  </si>
  <si>
    <t>OJ L 5, 9.1.2004, p. 57–60 (ES, DA, DE, EL, EN, FR, IT, NL, PT, FI, SV)</t>
  </si>
  <si>
    <t>(EC) No 198/2006</t>
  </si>
  <si>
    <t xml:space="preserve">Commission Regulation (EC) No 198/2006 of 3 February 2006 implementing Regulation (EC) No 1552/2005 of the European Parliament and the Council on statistics relating to vocational training in enterprises (Text with EEA relevance) </t>
  </si>
  <si>
    <t>OJ L 32, 4.2.2006, p. 15–33 (ES, CS, DA, DE, ET, EL, EN, FR, IT, LV, LT, HU, NL, PL, PT, SK, SL, FI, SV)</t>
  </si>
  <si>
    <t>(EC) No 19/2009</t>
  </si>
  <si>
    <t>OJ L 9, 14.1.2009, p. 3–6 (BG, ES, CS, DA, DE, ET, EL, EN, FR, IT, LV, LT, HU, MT, NL, PL, PT, RO, SK, SL, FI, SV)</t>
  </si>
  <si>
    <t>(EC) No 1552/2005</t>
  </si>
  <si>
    <t xml:space="preserve">Regulation (EC) No 1552/2005 of the European Parliament and of the Council of 7 September 2005 on statistics relating to vocational training in enterprises (Text with EEA relevance) </t>
  </si>
  <si>
    <t xml:space="preserve">
OJ L 255, 30.9.2005, p. 1–5 (ES, CS, DA, DE, ET, EL, EN, FR, IT, LV, LT, HU, MT, NL, PL, PT, SK, SL, FI, SV)</t>
  </si>
  <si>
    <t>(EC) No 453/2008</t>
  </si>
  <si>
    <t xml:space="preserve">Regulation (EC) No 453/2008 of the European Parliament and of the Council of 23 April 2008 on quarterly statistics on Community job vacancies (Text with EEA relevance) </t>
  </si>
  <si>
    <t>OJ L 145, 4.6.2008, p. 234–237 (BG, ES, CS, DA, DE, ET, EL, EN, FR, GA, IT, LV, LT, HU, MT, NL, PL, PT, RO, SK, SL, FI, SV)</t>
  </si>
  <si>
    <t>COM/2007/76/FINAL</t>
  </si>
  <si>
    <t>(EU) No. 1296/2013</t>
  </si>
  <si>
    <t xml:space="preserve">Regulation (EU) No 1296/2013 of the European Parliament and of the Council of 11 December 2013 on a European Union Programme for Employment and Social Innovation ("EaSI") and amending Decision No 283/2010/EU establishing a European Progress Microfinance Facility for employment and social inclusion Text with EEA relevance </t>
  </si>
  <si>
    <t>OJ L 347, 20.12.2013, p. 238–252 (BG, ES, CS, DA, DE, ET, EL, EN, FR, GA, HR, IT, LV, LT, HU, MT, NL, PL, PT, RO, SK, SL, FI, SV)</t>
  </si>
  <si>
    <t>COM/2011/609/FINAL</t>
  </si>
  <si>
    <t>(EU) No 1309/2013</t>
  </si>
  <si>
    <t>Regulation (EU) No 1309/2013 of the European Parliament and of the Council of 17 December 2013 on the European Globalisation Adjustment Fund (2014-2020) and repealing Regulation (EC) No 1927/2006</t>
  </si>
  <si>
    <t>OJ L 347, 20.12.2013, p. 855–864 (BG, ES, CS, DA, DE, ET, EL, EN, FR, GA, HR, IT, LV, LT, HU, MT, NL, PL, PT, RO, SK, SL, FI, SV)</t>
  </si>
  <si>
    <t>COM/2011/608/FINAL</t>
  </si>
  <si>
    <t>98/59/EC</t>
  </si>
  <si>
    <t xml:space="preserve">Council Directive 98/59/EC of 20 July 1998 on the approximation of the laws of the Member States relating to collective redundancies </t>
  </si>
  <si>
    <t>OJ L 225, 12.8.1998, p. 16–21 (ES, DA, DE, EL, EN, FR, IT, NL, PT, FI, SV)</t>
  </si>
  <si>
    <t>2001/23/EC</t>
  </si>
  <si>
    <t>EC (Amsterdam), Art. 94</t>
  </si>
  <si>
    <t>Council Directive 2001/23/EC of 12 March 2001 on the approximation of the laws of the Member States relating to the safeguarding of employees' rights in the event of transfers of undertakings, businesses or parts of undertakings or businesses</t>
  </si>
  <si>
    <t>OJ L 82, 22.3.2001, p. 16–20 (ES, DA, DE, EL, EN, FR, IT, NL, PT, FI, SV)</t>
  </si>
  <si>
    <t>2001/86/EC</t>
  </si>
  <si>
    <t>EC (Amsterdam), Art. 308</t>
  </si>
  <si>
    <t xml:space="preserve">Council Directive 2001/86/EC of 8 October 2001 supplementing the Statute for a European company with regard to the involvement of employees </t>
  </si>
  <si>
    <t>OJ L 294, 10.11.2001, p. 22–32 (ES, DA, DE, EL, EN, FR, IT, NL, PT, FI, SV)</t>
  </si>
  <si>
    <t>COM/1989/268/FINAL/2</t>
  </si>
  <si>
    <t>2002/44/EC</t>
  </si>
  <si>
    <t xml:space="preserve">Directive 2002/44/EC of the European Parliament and of the Council of 25 June 2002 on the minimum health and safety requirements regarding the exposure of workers to the risks arising from physical agents (vibration) (sixteenth individual Directive within the meaning of Article 16(1) of Directive 89/391/EEC) - Joint Statement by the European Parliament and the Council </t>
  </si>
  <si>
    <t>OJ L 177, 6.7.2002, p. 13–20 (ES, DA, DE, EL, EN, FR, IT, NL, PT, FI, SV)</t>
  </si>
  <si>
    <t>COM/1992/560/FINAL</t>
  </si>
  <si>
    <t>2003/41/EC</t>
  </si>
  <si>
    <t xml:space="preserve">Directive 2003/41/EC of the European Parliament and of the Council of 3 June 2003 on the activities and supervision of institutions for occupational retirement provision </t>
  </si>
  <si>
    <t>OJ L 235, 23.9.2003, p. 10–21 (ES, DA, DE, EL, EN, FR, IT, NL, PT, FI, SV)</t>
  </si>
  <si>
    <t>(EEC) No 1661/85</t>
  </si>
  <si>
    <t>OJ L 160, 20.6.1985, p. 7–8 (DA, DE, EL, EN, FR, IT, NL)</t>
  </si>
  <si>
    <t>COM/1985/28/FINAL</t>
  </si>
  <si>
    <t>(EEC) No 1408/71</t>
  </si>
  <si>
    <t xml:space="preserve">Regulation (EEC) No 1408/71 of the Council of 14 June 1971 on the application of social security schemes to employed persons and their families moving within the Community </t>
  </si>
  <si>
    <t>OJ L 149, 5.7.1971, p. 2–50 (DE, FR, IT, NL)</t>
  </si>
  <si>
    <t>(EC) No 859/2003</t>
  </si>
  <si>
    <t>EC (Nice), Art. 63 (4)</t>
  </si>
  <si>
    <t xml:space="preserve">Council Regulation (EC) No 859/2003 of 14 May 2003 extending the provisions of Regulation (EEC) No 1408/71 and Regulation (EEC) No 574/72 to nationals of third countries who are not already covered by those provisions solely on the ground of their nationality </t>
  </si>
  <si>
    <t>OJ L 124, 20.5.2003, p. 1–3 (ES, DA, DE, EL, EN, FR, IT, NL, PT, FI, SV)</t>
  </si>
  <si>
    <t>(EEC) No 1390/81</t>
  </si>
  <si>
    <t xml:space="preserve">Council Regulation (EEC) No 1390/81 of 12 May 1981 extending to self-employed persons and members of their families Regulation (EEC) No 1408/71 on the application of social security schemes to employed persons and their families moving within the Community </t>
  </si>
  <si>
    <t>EEC (Rome), Art. 2, 7, 51, 235</t>
  </si>
  <si>
    <t>COM/1977/707/FINAL/1</t>
  </si>
  <si>
    <t>OJ L 143, 29.5.1981, p. 1–32 (DA, DE, EL, EN, FR, IT, NL)</t>
  </si>
  <si>
    <t>(EEC) No 620/82</t>
  </si>
  <si>
    <t>EEC (Rome), Art. 51</t>
  </si>
  <si>
    <t xml:space="preserve">Council Regulation (EEC) No 620/82 of 16 March 1982 establishing, in the relations between the Italian institutions and the institutions of the other Member States, special measures for the reimbursement of sickness and maternity insurance benefits in kind </t>
  </si>
  <si>
    <t>OJ L 75, 19.3.1982, p. 1–7 (DA, DE, EL, EN, FR, IT, NL)</t>
  </si>
  <si>
    <t xml:space="preserve"> COM/1982/48/FINAL</t>
  </si>
  <si>
    <t>(EEC) No 1247/92</t>
  </si>
  <si>
    <t>EEC (Rome), Art. 51, 235</t>
  </si>
  <si>
    <t xml:space="preserve">Council Regulation (EEC) No 1247/92 of 30 April 1992 amending Regulation (EEC) No 1408/71 on the application of social security schemes to employed persons, to self- employed persons and to members of their families moving within the Community </t>
  </si>
  <si>
    <t>OJ L 136, 19.5.1992, p. 1–6 (ES, DA, DE, EL, EN, FR, IT, NL, PT)</t>
  </si>
  <si>
    <t>COM/1985/396/FINAL</t>
  </si>
  <si>
    <t>(EEC) No 1945/93</t>
  </si>
  <si>
    <t>EEC (Rome) Art. 51, 235</t>
  </si>
  <si>
    <t xml:space="preserve">Council Regulation (EEC) No 1945/93 of 30 June 1993 amending Regulation (EEC) No 1408/71 on the application of social security schemes to employed persons, to self- employed persons and to members of their families moving within the Community, Regulation (EEC) No 574/72 laying down the procedure for implementing Regulation (EEC) No 1408/71 and Regulation (EEC) No 1247/92 amending Regulation (EEC) No 1408/71 </t>
  </si>
  <si>
    <t>OJ L 181, 23.7.1993, p. 1–10 (ES, DA, DE, EL, EN, FR, IT, NL, PT)</t>
  </si>
  <si>
    <t>COM/1992/315/FINAL</t>
  </si>
  <si>
    <t>(EC) No 1322/2007</t>
  </si>
  <si>
    <t xml:space="preserve">Commission Regulation (EC) No 1322/2007 of 12 November 2007 implementing Regulation (EC) No 458/2007 of the European Parliament and of the Council of the European system of integrated social protection statistics (ESSPROS) as regards the appropriate formats for transmission, results to be transmitted and criteria for measuring quality for the ESSPROS core system and the module on pension beneficiaries </t>
  </si>
  <si>
    <t>OJ L 294, 13.11.2007, p. 5–10 (BG, ES, CS, DA, DE, ET, EL, EN, FR, IT, LV, LT, HU, MT, NL, PL, PT, RO, SK, SL, FI, SV)</t>
  </si>
  <si>
    <t xml:space="preserve"> (EC) No 10/2008</t>
  </si>
  <si>
    <t>OJ L 5, 9.1.2008, p. 3–12 (BG, ES, CS, DA, DE, ET, EL, EN, FR, IT, LV, LT, HU, MT, NL, PL, PT, RO, SK, SL, FI, SV)</t>
  </si>
  <si>
    <t>(EU) No 110/2011</t>
  </si>
  <si>
    <t xml:space="preserve">Commission Regulation (EU) No 110/2011 of 8 February 2011 implementing Regulation (EC) No 458/2007 of the European Parliament and of the Council on the European system of integrated social protection statistics (ESSPROS) as regards the appropriate formats for the transmission of data, the results to be transmitted and the criteria for measuring quality for the ESSPROS module on net social protection benefits Text with EEA relevance </t>
  </si>
  <si>
    <t>OJ L 34, 9.2.2011, p. 29–32 (BG, ES, CS, DA, DE, ET, EL, EN, FR, IT, LV, LT, HU, MT, NL, PL, PT, RO, SK, SL, FI, SV)</t>
  </si>
  <si>
    <t xml:space="preserve">Commission Regulation (EU) No 263/2011 of 17 March 2011 implementing Regulation (EC) No 458/2007 of the European Parliament and of the Council on the European system of integrated social protection statistics (ESSPROS) as regards the launch of full data collection for the ESSPROS module on net social protection benefits Text with EEA relevance </t>
  </si>
  <si>
    <t>(EU) No 263/2011</t>
  </si>
  <si>
    <t>OJ L 71, 18.3.2011, p. 4–8 (BG, ES, CS, DA, DE, ET, EL, EN, FR, IT, LV, LT, HU, MT, NL, PL, PT, RO, SK, SL, FI, SV)</t>
  </si>
  <si>
    <t>(EC) No 987/2009</t>
  </si>
  <si>
    <t xml:space="preserve">Regulation (EC) No 987/2009 of the European Parliament and of the Council of 16 September 2009 laying down the procedure for implementing Regulation (EC) No 883/2004 on the coordination of social security systems (Text with relevance for the EEA and for Switzerland) </t>
  </si>
  <si>
    <t>OJ L 284, 30.10.2009, p. 1–42 (BG, ES, CS, DA, DE, ET, EL, EN, FR, GA, IT, LV, LT, HU, MT, NL, PL, PT, RO, SK, SL, FI, SV)</t>
  </si>
  <si>
    <t>COM/2006/16/FINAL</t>
  </si>
  <si>
    <t xml:space="preserve">Regulation (EC) No 883/2004 of the European Parliament and of the Council of 29 April 2004 on the coordination of social security systems (Text with relevance for the EEA and for Switzerland) </t>
  </si>
  <si>
    <t>OJ L 166, 30.4.2004, p. 1–123 (ES, DA, DE, EL, EN, FR, IT, NL, PT, FI, SV)</t>
  </si>
  <si>
    <t>COM/1998/779/FINAL</t>
  </si>
  <si>
    <t>(EC) No 458/2007</t>
  </si>
  <si>
    <t xml:space="preserve">Regulation (EC) No 458/2007 of the European Parliament and of the Council of 25 April 2007 on the European system of integrated social protection statistics (ESSPROS)( Text with EEA relevance). </t>
  </si>
  <si>
    <t xml:space="preserve">
OJ L 113, 30.4.2007, p. 3–8 (BG, ES, CS, DA, DE, ET, EL, EN, FR, GA, IT, LV, LT, HU, MT, NL, PL, PT, RO, SK, SL, FI, SV)</t>
  </si>
  <si>
    <t>COM/2006/11/FINAL</t>
  </si>
  <si>
    <t xml:space="preserve">79/7/EEC </t>
  </si>
  <si>
    <t xml:space="preserve">Council Directive 79/7/EEC of 19 December 1978 on the progressive implementation of the principle of equal treatment for men and women in matters of social security </t>
  </si>
  <si>
    <t>OJ L 6, 10.1.1979, p. 24–25 (DA, DE, EN, FR, IT, NL)</t>
  </si>
  <si>
    <t>COM/1976/650/FINAL</t>
  </si>
  <si>
    <t>98/49/EC</t>
  </si>
  <si>
    <t>EC (Maastricht) Art. 51, 235</t>
  </si>
  <si>
    <t xml:space="preserve">Council Directive 98/49/EC of 29 June 1998 on safeguarding the supplementary pension rights of employed and self-employed persons moving within the Community </t>
  </si>
  <si>
    <t>OJ L 209, 25.7.1998, p. 46–49 (ES, DA, DE, EL, EN, FR, IT, NL, PT, FI, SV)</t>
  </si>
  <si>
    <t>COM/1997/486/FINAL</t>
  </si>
  <si>
    <t>OJ L 72, 25.3.1993, p. 33–35 (ES, DA, DE, EL, EN, FR, IT, NL, PT)</t>
  </si>
  <si>
    <t>(EC) No 561/2006</t>
  </si>
  <si>
    <t xml:space="preserve">EC (Nice), Art. 71 </t>
  </si>
  <si>
    <t xml:space="preserve">Regulation (EC) No 561/2006 of the European Parliament and of the Council of 15 March 2006 on the harmonisation of certain social legislation relating to road transport and amending Council Regulations (EEC) No 3821/85 and (EC) No 2135/98 and repealing Council Regulation (EEC) No 3820/85 (Text with EEA relevance) - Declaration </t>
  </si>
  <si>
    <t xml:space="preserve">
OJ L 102, 11.4.2006, p. 1–14 (ES, CS, DA, DE, ET, EL, EN, FR, IT, LV, LT, HU, MT, NL, PL, PT, SK, SL, FI, SV)</t>
  </si>
  <si>
    <t>COM/2001/573/FINAL</t>
  </si>
  <si>
    <t>93/173/EEC</t>
  </si>
  <si>
    <t>31993D0173</t>
  </si>
  <si>
    <t xml:space="preserve">
OJ L 72, 25.3.1993, p. 33–35 (ES, DA, DE, EL, EN, FR, IT, NL, PT)</t>
  </si>
  <si>
    <t>2011/765/EU</t>
  </si>
  <si>
    <t xml:space="preserve">2011/765/EU: Commission Decision of 22 November 2011 on criteria for the recognition of training centres involved in the training of train drivers, on criteria for the recognition of examiners of train drivers and on criteria for the organisation of examinations in accordance with Directive 2007/59/EC of the European Parliament and of the Council (notified under document C(2011) 7966) Text with EEA relevance </t>
  </si>
  <si>
    <t>OJ L 314, 29.11.2011, p. 36–40 (BG, ES, CS, DA, DE, ET, EL, EN, FR, IT, LV, LT, HU, MT, NL, PL, PT, RO, SK, SL, FI, SV)</t>
  </si>
  <si>
    <t>32011D0765</t>
  </si>
  <si>
    <t>EC (Maastricht), Art. 75 (1)</t>
  </si>
  <si>
    <t xml:space="preserve">Council Regulation (EC) No 2135/98 of 24 September 1998 amending Regulation (EEC) No 3821/85 on recording equipment in road transport and Directive 88/599/EEC concerning the application of Regulations (EEC) No 3820/84 and (EEC) No 3821/85 </t>
  </si>
  <si>
    <t>31998R2135</t>
  </si>
  <si>
    <t>OJ L 274, 9.10.1998, p. 1–21 (ES, DA, DE, EL, EN, FR, IT, NL, PT, FI, SV)</t>
  </si>
  <si>
    <t xml:space="preserve">(EU) No 36/2010 </t>
  </si>
  <si>
    <t>Commission Regulation (EU) No 36/2010 of 3 December 2009 on Community models for train driving licences, complementary certificates, certified copies of complementary certificates and application forms for train driving licences, under Directive 2007/59/EC of the European Parliament and the Council (text with EEA relevance)</t>
  </si>
  <si>
    <t>32010R0036</t>
  </si>
  <si>
    <t>OJ L 13, 19.1.2010, p. 1–27 (BG, ES, CS, DA, DE, ET, EL, EN, FR, IT, LV, LT, HU, MT, NL, PL, PT, RO, SK, SL, FI, SV)</t>
  </si>
  <si>
    <t>(EC) No 1071/2009</t>
  </si>
  <si>
    <t>EC (Nice), Art. 71 (1)</t>
  </si>
  <si>
    <t xml:space="preserve">Regulation (EC) No 1071/2009 of the European Parliament and of the Council of 21 October 2009 establishing common rules concerning the conditions to be complied with to pursue the occupation of road transport operator and repealing Council Directive 96/26/EC (Text with EEA relevance) </t>
  </si>
  <si>
    <t>32009R1071</t>
  </si>
  <si>
    <t>OJ L 300, 14.11.2009, p. 51–71 (BG, ES, CS, DA, DE, ET, EL, EN, FR, GA, IT, LV, LT, HU, MT, NL, PL, PT, RO, SK, SL, FI, SV)</t>
  </si>
  <si>
    <t>COM/2007/263/FINAL</t>
  </si>
  <si>
    <t xml:space="preserve"> 2007/59/EC </t>
  </si>
  <si>
    <t>EC (Nice), Art. 71</t>
  </si>
  <si>
    <t xml:space="preserve">Directive 2007/59/EC of the European Parliament and of the Council of 23 October 2007 on the certification of train drivers operating locomotives and trains on the railway system in the Community </t>
  </si>
  <si>
    <t>32007L0059</t>
  </si>
  <si>
    <t>OJ L 315, 3.12.2007, p. 51–78 (BG, ES, CS, DA, DE, ET, EL, EN, FR, IT, LV, LT, HU, MT, NL, PL, PT, RO, SK, SL, FI, SV)</t>
  </si>
  <si>
    <t>COM/2004/142/FINAL</t>
  </si>
  <si>
    <t>Euratom, Art. 31, 32</t>
  </si>
  <si>
    <t xml:space="preserve">(EC) No 851/2004 </t>
  </si>
  <si>
    <t>EC (Nice), Art. 152 (4)</t>
  </si>
  <si>
    <t xml:space="preserve">Regulation (EC) No 851/2004 of the European Parliament and of the Council of 21 april 2004 establishing a European Centre for disease prevention and control </t>
  </si>
  <si>
    <t>32004R0851</t>
  </si>
  <si>
    <t xml:space="preserve">OJ L 142, 30.4.2004, p. 1–11 (ES, DA, DE, EL, EN, FR, IT, NL, PT, FI, SV)
</t>
  </si>
  <si>
    <t>COM/2003/441/FINAL</t>
  </si>
  <si>
    <t>(EU) No 282/2014</t>
  </si>
  <si>
    <t xml:space="preserve">Regulation (EU) No 282/2014 of the European Parliament and of the Council of 11 March 2014 on the establishment of a third Programme for the Union's action in the field of health (2014-2020) and repealing Decision No 1350/2007/EC Text with EEA relevance </t>
  </si>
  <si>
    <t>32014R0282</t>
  </si>
  <si>
    <t>OJ L 86, 21.3.2014, p. 1–13 (BG, ES, CS, DA, DE, ET, EL, EN, FR, GA, HR, IT, LV, LT, HU, MT, NL, PL, PT, RO, SK, SL, FI, SV)</t>
  </si>
  <si>
    <t>COM/2011/709/FINAL</t>
  </si>
  <si>
    <t xml:space="preserve">77/312/EEC </t>
  </si>
  <si>
    <t xml:space="preserve">Council Directive 77/312/EEC of 29 March 1977 on biological screening of the population for lead </t>
  </si>
  <si>
    <t>31977L0312</t>
  </si>
  <si>
    <t xml:space="preserve">OJ L 105, 28.4.1977, p. 10–17 (DA, DE, EN, FR, IT, NL)
</t>
  </si>
  <si>
    <t>COM/1975/166/FINAL/1</t>
  </si>
  <si>
    <t>2011/24/EU</t>
  </si>
  <si>
    <t xml:space="preserve">Directive 2011/24/EU of the European Parliament and of the Council of 9 March 2011 on the application of patients’ rights in cross-border healthcare </t>
  </si>
  <si>
    <t>32011L0024</t>
  </si>
  <si>
    <t>OJ L 88, 4.4.2011, p. 45–65 (BG, ES, CS, DA, DE, ET, EL, EN, FR, IT, LV, LT, HU, MT, NL, PL, PT, RO, SK, SL, FI, SV)</t>
  </si>
  <si>
    <t>COM/2008/414/FINAL</t>
  </si>
  <si>
    <t>93/109/EC</t>
  </si>
  <si>
    <t xml:space="preserve">Council Directive 93/109/EC of 6 December 1993 laying down detailed arrangements for the exercise of the right to vote and stand as a candidate in elections to the European Parliament for citizens of the Union residing in a Member State of which they are not nationals </t>
  </si>
  <si>
    <t>31993L0109</t>
  </si>
  <si>
    <t>OJ L 329, 30.12.1993, p. 34–38 (ES, DA, DE, EL, EN, FR, IT, NL, PT)</t>
  </si>
  <si>
    <t>COM/1993/534/FINAL</t>
  </si>
  <si>
    <t>94/80/EC</t>
  </si>
  <si>
    <t>EC (Maastricht), Art. 8b (1)</t>
  </si>
  <si>
    <t>EC (Maastricht), Art. 8b (2)</t>
  </si>
  <si>
    <t xml:space="preserve">Council Directive 94/80/EC of 19 December 1994 laying down detailed arrangements for the exercise of the right to vote and to stand as a candidate in municipal elections by citizens of the Union residing in a Member State of which they are not nationals </t>
  </si>
  <si>
    <t>31994L0080</t>
  </si>
  <si>
    <t>OJ L 368, 31.12.1994, p. 38–47 (ES, DA, DE, EL, EN, FR, IT, NL, PT)</t>
  </si>
  <si>
    <t>2000/43/EC</t>
  </si>
  <si>
    <t xml:space="preserve">Council Directive 2000/43/EC of 29 June 2000 implementing the principle of equal treatment between persons irrespective of racial or ethnic origin </t>
  </si>
  <si>
    <t xml:space="preserve">
OJ L 180, 19.7.2000, p. 22–26 (ES, DA, DE, EL, EN, FR, IT, NL, PT, FI, SV)</t>
  </si>
  <si>
    <t>COM/1999/566/FINAL</t>
  </si>
  <si>
    <t>(EU) No 390/2014</t>
  </si>
  <si>
    <t>Council Regulation (EU) No 390/2014 of 14 April 2014 establishing the ‘Europe for Citizens’ programme for the period 2014-2020</t>
  </si>
  <si>
    <t>32014R0390</t>
  </si>
  <si>
    <t xml:space="preserve">OJ L 115, 17.4.2014, p. 3–13 (BG, ES, CS, DA, DE, ET, EL, EN, FR, HR, IT, LV, LT, HU, MT, NL, PL, PT, RO, SK, SL, FI, SV)
</t>
  </si>
  <si>
    <t>No 1093/2012/EU</t>
  </si>
  <si>
    <t xml:space="preserve">Decision No 1093/2012/EU of the European Parliament and of the Council of 21 November 2012 on the European Year of Citizens (2013) </t>
  </si>
  <si>
    <t>32012D1093</t>
  </si>
  <si>
    <t>OJ L 325, 23.11.2012, p. 1–8 (BG, ES, CS, DA, DE, ET, EL, EN, FR, IT, LV, LT, HU, MT, NL, PL, PT, RO, SK, SL, FI, SV)</t>
  </si>
  <si>
    <t>COM/2011/489/FINAL</t>
  </si>
  <si>
    <t>OJ 30, 16.12.1958, p. 597–664 (DE, FR, IT, NL)</t>
  </si>
  <si>
    <t>OJ 30, 16.12.1958, p. 561–596 (DE, FR, NL)
OJ 30, 16.12.1958, p. 563–596 (IT)</t>
  </si>
  <si>
    <t xml:space="preserve">Directives laying down the basic standards for the protection of the health of workers and the general public against the dangers arising from ionizing radiations </t>
  </si>
  <si>
    <t>OJ 11, 20.2.1959, p. 221–239 (DE, FR, IT, NL)
Danish special edition: Series I Volume 1959-1962 P. 7 - 21
English special edition: Series I Volume 1959-1962 P. 7 - 22</t>
  </si>
  <si>
    <t>Euratom, Art. 30, 31</t>
  </si>
  <si>
    <t xml:space="preserve">EAEC Council: Directive amending Annexes 1 and 3 to the Directives laying down the basic standards for health protection </t>
  </si>
  <si>
    <t>OJ 57, 9.7.1962, p. 1633–1649 (DE, FR, IT, NL)
Danish special edition: Series I Volume 1959-1962 P. 202 - 216
English special edition: Series I Volume 1959-1962 P. 229 - 244</t>
  </si>
  <si>
    <t>OJ 56, 31.8.1960, p. 1189–1198 (DE, FR, IT, NL)</t>
  </si>
  <si>
    <t xml:space="preserve">
OJ 57, 26.8.1961, p. 1073–1084 (DE, FR, IT, NL)</t>
  </si>
  <si>
    <t>OJ 86, 31.12.1961, p. 1649–1650 (DE, FR, IT, NL)</t>
  </si>
  <si>
    <t>OJ 133, 13.12.1962, p. 2841–2844 (DE, FR, IT, NL)</t>
  </si>
  <si>
    <t>OJ 28, 23.2.1963, p. 382–386 (DE, FR, IT, NL)</t>
  </si>
  <si>
    <t>OJ 62, 20.4.1963, p. 1313–1314 (DE, FR, IT, NL)</t>
  </si>
  <si>
    <t>OJ 62, 20.4.1963, p. 1314–1322 (DE, FR, IT, NL)</t>
  </si>
  <si>
    <t>OJ 86, 10.6.1963, p. 1605–1608 (DE, FR, IT, NL)</t>
  </si>
  <si>
    <t>OJ 112, 24.7.1963, p. 2011–2018 (DE, FR, IT, NL)</t>
  </si>
  <si>
    <t xml:space="preserve">OJ 188, 28.12.1963, p. 2996–3004 (DE, FR, IT, NL)
</t>
  </si>
  <si>
    <t>OJ 1, 8.1.1964, p. 1–3 (DE, FR, IT, NL)</t>
  </si>
  <si>
    <t>OJ 5, 17.1.1964, p. 49–50 (DE, FR, IT, NL)</t>
  </si>
  <si>
    <t>OJ 5, 17.1.1964, p. 50–52 (DE, FR, IT, NL)</t>
  </si>
  <si>
    <t>OJ 47, 18.3.1964, p. 746–747 (DE, FR, IT, NL)</t>
  </si>
  <si>
    <t>OJ 127, 7.8.1964, p. 2138–2139 (DE, FR, IT, NL)</t>
  </si>
  <si>
    <t>OJ 111, 25.6.1965, p. 1889–1891 (DE, FR, IT, NL)</t>
  </si>
  <si>
    <t>OJ 125, 9.7.1965, p. 2124–2130 (DE, FR, IT, NL)</t>
  </si>
  <si>
    <t>OJ 129, 16.7.1966, p. 2369–2412 (DE, FR, IT, NL)</t>
  </si>
  <si>
    <t xml:space="preserve">Council Directive 66/45/Euratom of 27 October 1966 amending the Directives laying down the basic standards for the protection of the health of workers and the general public against the dangers arising from ionising radiations </t>
  </si>
  <si>
    <t>31966L0045</t>
  </si>
  <si>
    <t>OJ 216, 26.11.1966, p. 3693–3703 (DE, FR, IT, NL)
Danish special edition: Series I Volume 1965-1966 P. 231 - 239
English special edition: Series I Volume 1965-1966 P. 265 - 274</t>
  </si>
  <si>
    <t>OJ 33, 24.2.1967, p. 526–527 (DE, FR, IT, NL)</t>
  </si>
  <si>
    <t>OJ L 87, 8.4.1968, p. 1–2 (DE, FR, IT, NL)</t>
  </si>
  <si>
    <t xml:space="preserve">Regulation (EEC) No 1612/68 of the Council of 15 October 1968 on freedom of movement for workers within the Community </t>
  </si>
  <si>
    <t>OJ L 257, 19.10.1968, p. 2–12 (DE, FR, IT, NL)
Danish special edition: Series I Volume 1968(II) P. 467 - 476
English special edition: Series I Volume 1968(II) P. 475 - 484</t>
  </si>
  <si>
    <t xml:space="preserve">(EEC) No 1612/68 </t>
  </si>
  <si>
    <t xml:space="preserve">(EEC) No 1251/70 </t>
  </si>
  <si>
    <t xml:space="preserve">Regulation (EEC) No 1251/70 of the Commission of 29 June 1970 on the right of workers to remain in the territory of a Member State after having been employed in that State </t>
  </si>
  <si>
    <t xml:space="preserve">OJ L 142, 30.6.1970, p. 24–26 (DE, FR, IT, NL)
Danish special edition: Series I Volume 1970(II) P. 348 - 350
English special edition: Series I Volume 1970(II) P. 402 - 404
</t>
  </si>
  <si>
    <t>(EEC) No 2396/71</t>
  </si>
  <si>
    <t xml:space="preserve">Regulation (EEC) No 2396/71 of the Council of 8 November 1971 implementing the Council Decision of 1 February 1971 on the reform of the European Social Fund </t>
  </si>
  <si>
    <t>OJ L 249, 10.11.1971, p. 54–57 (DE, FR, IT, NL)
Danish special edition: Series I Volume 1971(III) P. 804 - 807
English special edition: Series I Volume 1971(III) P. 924 - 928</t>
  </si>
  <si>
    <t>(EEC) No 514/72</t>
  </si>
  <si>
    <t xml:space="preserve">Regulation (EEC) No 514/72 of the Council of 28 February 1972 amending Regulation (EEC) No 543/69 on the harmonization of certain social legislation relating to road transport </t>
  </si>
  <si>
    <t xml:space="preserve">OJ L 67, 20.3.1972, p. 1–10 (DE, FR, IT, NL)
Danish special edition: Series I Volume 1972(I) P. 117 - 126
English special edition: Series I Volume 1972(I) P. 124 - 133
</t>
  </si>
  <si>
    <t>(EEC) No 515/72</t>
  </si>
  <si>
    <t xml:space="preserve">Regulation (EEC) No 515/72 of the Council of 28 February 1972 amending Regulation (EEC) No 543/69 on the harmonization of certain social legislation relating to road transport </t>
  </si>
  <si>
    <t>OJ L 67, 20.3.1972, p. 11–12 (DE, FR, IT, NL)
Danish special edition: Series I Volume 1972(I) P. 127 - 128
English special edition: Series I Volume 1972(I) P. 134 - 136</t>
  </si>
  <si>
    <t>(EEC) No 574/72</t>
  </si>
  <si>
    <t xml:space="preserve">Regulation (EEC) No 574/72 of the Council of 21 March 1972 fixing the procedure for implementing Regulation (EEC) No 1408/71 on the application of social security schemes to employed persons and their families moving within the Community </t>
  </si>
  <si>
    <t xml:space="preserve">
OJ L 74, 27.3.1972, p. 1–83 (DE, FR, IT, NL)
Danish special edition: Series I Volume 1972(I) P. 149 - 230
English special edition: Series I Volume 1972(I) P. 160 - 233</t>
  </si>
  <si>
    <t>(EEC) No 858/72</t>
  </si>
  <si>
    <t xml:space="preserve">Regulation (EEC) No 858/72 of the Council of 24 April 1972 on certain administrative and financial procedures for the operation of the European Social Fund </t>
  </si>
  <si>
    <t>OJ L 101, 28.4.1972, p. 3–4 (DE, FR, IT, NL)
Danish special edition: Series I Volume 1972(II) P. 339 - 341
English special edition: Series I Volume 1972(II) P. 353 - 355</t>
  </si>
  <si>
    <t>(EEC) No 2059/72</t>
  </si>
  <si>
    <t xml:space="preserve">Regulation (EEC) No 2059/72 of the Council of 26 September 1972 supplementing Article 26 and correcting the German text of Article 50 of Regulation (EEC) No 574/72 laying down the procedure for implementing Regulation (EEC) No 1408/71 on the application of social security schemes to employed persons and their families moving within the Community </t>
  </si>
  <si>
    <t>OJ L 222, 29.9.1972, p. 18–19 (DE, FR, IT, NL)
Danish special edition: Series I Volume 1972(III) P. 956 - 957
English special edition: Series I Volume 1972(III) P. 1007 - 1008</t>
  </si>
  <si>
    <t>EEC (Rome), Art. 2, 7, 51</t>
  </si>
  <si>
    <t xml:space="preserve">Regulation (EEC) No 2864/72 of the Council of 19 December 1972 amending Regulation (EEC) No 1408/71 on the application of social security schemes to employed persons and their families moving within the Community </t>
  </si>
  <si>
    <t>OJ L 306, 31.12.1972, p. 1–5 (DE, FR, IT, NL)
Danish special edition: Series I Volume 1972(31.12)L289 P. 12 - 15
English special edition: Series I Volume 1972(31.12)L303 P. 15 - 19</t>
  </si>
  <si>
    <t>(EEC) No 878/73</t>
  </si>
  <si>
    <t xml:space="preserve">(EEC) No 2864/72 </t>
  </si>
  <si>
    <t xml:space="preserve">Regulation (EEC) No 878/73 of the Council of 26 March 1973 amending Regulation (EEC) No 574/72 fixing the procedure for implementing Regulation (EEC) No 1408/71 on the application of social security schemes to employed persons and their families moving within the Community </t>
  </si>
  <si>
    <t>OJ L 86, 31.3.1973, p. 1–25 (DA, DE, EN, FR, IT, NL)
Greek special edition: Chapter 05 Volume 001 P. 232 - 256</t>
  </si>
  <si>
    <t>(EEC) No 1392/74</t>
  </si>
  <si>
    <t xml:space="preserve">Regulation (EEC) No 1392/74 of the Council of 4 June 1974 amending Regulation (EEC) Nos 1408/71 and 574/72 on the application of social security schemes to employed persons and their families moving within the Community </t>
  </si>
  <si>
    <t xml:space="preserve">OJ L 152, 8.6.1974, p. 1–9 (DA, DE, EN, FR, IT, NL)
</t>
  </si>
  <si>
    <t>(EEC) No 2639/74</t>
  </si>
  <si>
    <t xml:space="preserve">Regulation (EEC) No 2639/74 of the Council of 15 October 1974 amending Article 107 of Regulation (EEC) No 574/72 fixing the procedure for implementing Regulation (EEC) No 1408/71 on the application of social security schemes to employed persons and their families moving within the Community </t>
  </si>
  <si>
    <t>OJ L 283, 19.10.1974, p. 1–2 (DA, DE, EN, FR, IT, NL)</t>
  </si>
  <si>
    <t>75/117/EEC</t>
  </si>
  <si>
    <t xml:space="preserve">Council Directive 75/117/EEC of 10 February 1975 on the approximation of the laws of the Member States relating to the application of the principle of equal pay for men and women </t>
  </si>
  <si>
    <t>OJ L 45, 19.2.1975, p. 19–20 (DA, DE, EN, FR, IT, NL)</t>
  </si>
  <si>
    <t>75/129/EEC</t>
  </si>
  <si>
    <t xml:space="preserve">Council Directive 75/129/EEC of 17 February 1975 on the approximation of the laws of the Member States relating to collective redundancies </t>
  </si>
  <si>
    <t xml:space="preserve">OJ L 48, 22.2.1975, p. 29–30 (DA, DE, EN, FR, IT, NL)
</t>
  </si>
  <si>
    <t>76/207/EEC</t>
  </si>
  <si>
    <t xml:space="preserve">Council Directive 76/207/EEC of 9 February 1976 on the implementation of the principle of equal treatment for men and women as regards access to employment, vocational training and promotion, and working conditions </t>
  </si>
  <si>
    <t>OJ L 39, 14.2.1976, p. 40–42 (DA, DE, EN, FR, IT, NL)</t>
  </si>
  <si>
    <t xml:space="preserve">(EEC) No 312/76 </t>
  </si>
  <si>
    <t xml:space="preserve">Council Regulation (EEC) No 312/76 of 9 February 1976 amending the provisions relating to the trade union rights of workers contained in Regulation (EEC) No 1612/68 on freedom of movement for workers within the Community </t>
  </si>
  <si>
    <t>OJ L 39, 14.2.1976, p. 2–2 (DA, DE, EN, FR, IT, NL)</t>
  </si>
  <si>
    <t>(EEC) No 1209/76</t>
  </si>
  <si>
    <t xml:space="preserve">Council Regulation (EEC) No 1209/76 of 30 April 1976 amending Regulations (EEC) No 1408/71 and (EEC) No 574/72 on the application of social security schemes to employed persons and their families moving within the Community </t>
  </si>
  <si>
    <t>OJ L 138, 26.5.1976, p. 1–13 (DA, DE, EN, FR, IT, NL)</t>
  </si>
  <si>
    <t>COM/1975/460/FINAL</t>
  </si>
  <si>
    <t xml:space="preserve">Council Directive 76/579/Euratom of 1 June 1976 laying down the revised basic safety standards for the health protection of the general public and workers against the dangers of ionizing radiation </t>
  </si>
  <si>
    <t>31976L0579</t>
  </si>
  <si>
    <t>OJ L 187, 12.7.1976, p. 1–2 (DA, DE, EN, FR, IT, NL)</t>
  </si>
  <si>
    <t>(EEC) No 1417/76</t>
  </si>
  <si>
    <t xml:space="preserve">Council Regulation (EEC) No 1417/76 of 1 June 1976 on the financial provisions applying to the European Foundation for the Improvement of Living and Working Conditions </t>
  </si>
  <si>
    <t>OJ L 164, 24.6.1976, p. 16–30 (DA, DE, EN, FR, IT, NL)</t>
  </si>
  <si>
    <t xml:space="preserve">77/187/EEC </t>
  </si>
  <si>
    <t xml:space="preserve">Council Directive 77/187/EEC of 14 February 1977 on the approximation of the laws of the Member States relating to the safeguarding of employees' rights in the event of transfers of undertakings, businesses or parts of businesses </t>
  </si>
  <si>
    <t>OJ L 61, 5.3.1977, p. 26–28 (DA, DE, EN, FR, IT, NL)</t>
  </si>
  <si>
    <t>COM/1975/390/FINAL</t>
  </si>
  <si>
    <t>77/576/EEC</t>
  </si>
  <si>
    <t xml:space="preserve">Council Directive 77/576/EEC of 25 July 1977 on the approximation of the laws, regulations and administrative provisions of the Member States relating to the provision of safety signs at places of work </t>
  </si>
  <si>
    <t>OJ L 229, 7.9.1977, p. 12–21 (DA, DE, EN, FR, IT, NL)</t>
  </si>
  <si>
    <t>(EEC) No 2595/77</t>
  </si>
  <si>
    <t xml:space="preserve">Council Regulation (EEC) No 2595/77 of 21 November 1977 amending Regulations (EEC) No 1408/71 and (EEC) No 574/72 on the application of social security schemes to employed persons and their families moving within the Community </t>
  </si>
  <si>
    <t>OJ L 302, 26.11.1977, p. 1–12 (DA, DE, EN, FR, IT, NL)</t>
  </si>
  <si>
    <t>COM/1977/239/FINAL</t>
  </si>
  <si>
    <t>(EEC) No 2827/77</t>
  </si>
  <si>
    <t xml:space="preserve">Council Regulation (EEC) No 2827/77 of 12 December 1977 amending Regulation (EEC) No 543/69 on the harmonization of certain social legislation relating to road transport </t>
  </si>
  <si>
    <t xml:space="preserve">OJ L 334, 24.12.1977, p. 1–4 (DA, DE, EN, FR, IT, NL)
</t>
  </si>
  <si>
    <t>COM/1976/85/FINAL</t>
  </si>
  <si>
    <t>(EEC) No 2893/77</t>
  </si>
  <si>
    <t xml:space="preserve">Council Regulation (EEC) No 2893/77 of 20 December 1977 amending Regulation (EEC) No 2396/71 implementing the Council Decision of 1 February 1971 on the reform of the European Social Fund </t>
  </si>
  <si>
    <t xml:space="preserve">
OJ L 337, 27.12.1977, p. 1–4 (DA, DE, EN, FR, IT, NL)</t>
  </si>
  <si>
    <t>COM/1977/90/FINAL/3</t>
  </si>
  <si>
    <t>(EEC) No 2894/77</t>
  </si>
  <si>
    <t xml:space="preserve">Council Regulation (EEC) No 2894/77 of 20 December 1977 amending Regulation (EEC) No 858/72 on certain administrative and financial procedures for the operation of the European Social Fund </t>
  </si>
  <si>
    <t>OJ L 337, 27.12.1977, p. 5–6 (DA, DE, EN, FR, IT, NL)</t>
  </si>
  <si>
    <t>COM/1977/90/FINAL/4</t>
  </si>
  <si>
    <t>(EEC) No 2895/77</t>
  </si>
  <si>
    <t xml:space="preserve">Council Regulation (EEC) No 2895/77 of 20 December 1977 concerning operations qualifying for a higher rate of intervention by the European Social Fund </t>
  </si>
  <si>
    <t xml:space="preserve">OJ L 337, 27.12.1977, p. 7–7 (DA, DE, EN, FR, IT, NL)
</t>
  </si>
  <si>
    <t>COM/1977/442/FINAL/2</t>
  </si>
  <si>
    <t>78/610/EEC</t>
  </si>
  <si>
    <t xml:space="preserve">Council Directive 78/610/EEC of 29 June 1978 on the approximation of the laws, regulations and administrative provisions of the Member States on the protection of the health of workers exposed to vinyl chloride monomer </t>
  </si>
  <si>
    <t>OJ L 197, 22.7.1978, p. 12–18 (DA, DE, EN, FR, IT, NL)</t>
  </si>
  <si>
    <t xml:space="preserve">(EEC) No 3039/78 </t>
  </si>
  <si>
    <t xml:space="preserve">Council Regulation (EEC) No 3039/78 of 18 December 1978 on the creation of two new types of aid for young people from the European Social Fund </t>
  </si>
  <si>
    <t>OJ L 361, 23.12.1978, p. 3–4 (DA, DE, EN, FR, IT, NL)</t>
  </si>
  <si>
    <t>COM/1978/89/FINAL/1</t>
  </si>
  <si>
    <t xml:space="preserve">Council Directive 79/343/Euratom of 27 March 1979 amending Directive 76/579/Euratom laying down the revised basic safety standards for the health protection of the general public and workers against the dangers of ionizing radiation </t>
  </si>
  <si>
    <t>OJ L 83, 3.4.1979, p. 18–18 (DA, DE, EN, FR, IT, NL)</t>
  </si>
  <si>
    <t>(EEC) No. 1517/79</t>
  </si>
  <si>
    <t xml:space="preserve">Council Regulation (EEC) No 1517/79 of 16 July 1979 amending Regulations (EEC) No 1408/71 and (EEC) No 574/72 on the application of social security schemes to employed persons and their families moving within the Community </t>
  </si>
  <si>
    <t>OJ L 185, 21.7.1979, p. 1–11 (DA, DE, EN, FR, IT, NL)</t>
  </si>
  <si>
    <t>(EEC) No 2615/79</t>
  </si>
  <si>
    <t xml:space="preserve">Council Regulation (EEC) No 2615/79 of 23 November 1979 amending Article 107 of Regulation (EEC) No 574/72 fixing the procedure for implementing Regulation (EEC) No 1408/71 on the application of social security schemes to employed persons and their families moving within the Community </t>
  </si>
  <si>
    <t xml:space="preserve">OJ L 301, 28.11.1979, p. 5–6 (DA, DE, EN, FR, IT, NL)
</t>
  </si>
  <si>
    <t xml:space="preserve">Council Directive 80/836/Euratom of 15 July 1980 amending the Directives laying down the basic safety standards for the health protection of the general public and workers against the dangers of ionizing radiation </t>
  </si>
  <si>
    <t xml:space="preserve">OJ L 246, 17.9.1980, p. 1–72 (DA, DE, EN, FR, IT, NL)
</t>
  </si>
  <si>
    <t>80/987/EEC</t>
  </si>
  <si>
    <t>Council Directive 80/987/EEC of 20 October 1980 on the approximation of the laws of the Member States relating to the protection of employees in the event of the insolvency of their employer</t>
  </si>
  <si>
    <t>OJ L 283, 28.10.1980, p. 23–27 (DA, DE, EN, FR, IT, NL)</t>
  </si>
  <si>
    <t>(EEC) No 2901/80</t>
  </si>
  <si>
    <t xml:space="preserve">Commission Regulation (EEC) No 2901/80 of 10 November 1980 amending Annexes 5 and 6 to Council Regulation (EEC) No 574/72 laying down the procedure for implementing Regulation (EEC) No 1408/71 on the application of social security schemes to employed persons and their families moving within the Community </t>
  </si>
  <si>
    <t>OJ L 301, 11.11.1980, p. 5–6 (DA, DE, EN, FR, IT, NL)</t>
  </si>
  <si>
    <t>80/1107/EEC</t>
  </si>
  <si>
    <t xml:space="preserve">Council Directive 80/1107/EEC of 27 November 1980 on the protection of workers from the risks related to exposure to chemical, physical and biological agents at work </t>
  </si>
  <si>
    <t xml:space="preserve">OJ L 327, 3.12.1980, p. 8–13 (DA, DE, EN, FR, IT, NL)
</t>
  </si>
  <si>
    <t>COM/1979/83/FINAL</t>
  </si>
  <si>
    <t>(EEC) No. 3240/80</t>
  </si>
  <si>
    <t xml:space="preserve">Commission Regulation (EEC) No 3240/80 of 15 December 1980 amending Annexes 4 and 5 of Council Regulation (EEC) No 574/72 fixing the procedure for implementing Regulation (EEC) No 1408/71 on the application of social security schemes to employed persons and their families moving within the Community </t>
  </si>
  <si>
    <t>OJ L 341, 16.12.1980, p. 5–7 (DA, DE, EN, FR, IT, NL)</t>
  </si>
  <si>
    <t>(EEC) No. 195/81</t>
  </si>
  <si>
    <t>OJ L 24, 28.1.1981, p. 1–2 (DA, DE, EL, EN, FR, IT, NL)</t>
  </si>
  <si>
    <t>COM/1980/451/FINAL</t>
  </si>
  <si>
    <t>(EEC) No 196/81</t>
  </si>
  <si>
    <t>OJ L 24, 28.1.1981, p. 3–3 (DA, DE, EL, EN, FR, IT, NL)</t>
  </si>
  <si>
    <t>(EEC) No 1981/81</t>
  </si>
  <si>
    <t xml:space="preserve">Commission Regulation (EEC) No 1981/81 of 10 July 1981 amending Annexes 1, 4, 5 and 8 to Council Regulation (EEC) No 574/72 laying down the procedure for implementing Regulation (EEC) No 1408/71 on the application of social security schemes to employed persons and their families moving within the Community </t>
  </si>
  <si>
    <t>OJ L 193, 16.7.1981, p. 16–18 (DA, DE, EL, EN, FR, IT, NL)</t>
  </si>
  <si>
    <t xml:space="preserve">(EEC) No 2793/81 </t>
  </si>
  <si>
    <t xml:space="preserve">Council Regulation (EEC) No 2793/81 of 17 September 1981 amending Regulation (EEC) No 1408/71 on the application of social security schemes to employed persons and their families moving within the Community and Regulation (EEC) No 574/72 fixing the procedure for implementing Regulation (EEC) No 1408/71 </t>
  </si>
  <si>
    <t>OJ L 275, 29.9.1981, p. 1–14 (DA, DE, EL, EN, FR, IT, NL)</t>
  </si>
  <si>
    <t>(EEC) No 3795/81</t>
  </si>
  <si>
    <t xml:space="preserve">Council Regulation (EEC) No 3795/81 of 8 December 1981 extending Regulation (EEC) No 574/72 to self-employed persons and members of their families </t>
  </si>
  <si>
    <t>OJ L 378, 31.12.1981, p. 1–48 (DA, DE, EL, EN, FR, IT, NL)</t>
  </si>
  <si>
    <t>(EEC) No 855/82</t>
  </si>
  <si>
    <t xml:space="preserve">Commission Regulation (EEC) No 855/82 of 6 April 1982 amending Annexes 1, 4, 5 and 6 to Council Regulation (EEC) No 574/72 laying down the procedure for implementing Regulation (EEC) No 1408/71 on the application of social security schemes to employed and self-employed persons and members of their families moving within the Community </t>
  </si>
  <si>
    <t xml:space="preserve">
OJ L 99, 15.4.1982, p. 12–16 (DA, DE, EL, EN, FR, IT, NL)</t>
  </si>
  <si>
    <t>82/605/EEC</t>
  </si>
  <si>
    <t xml:space="preserve">Council Directive 82/605/EEC of 28 July 1982 on the protection of workers from the risks related to exposure to metallic lead and its ionic compounds at work (first individual Directive within the meaning of Article 8 of Directive 80/1107/EEC) </t>
  </si>
  <si>
    <t xml:space="preserve">OJ L 247, 23.8.1982, p. 12–21 (DA, DE, EL, EN, FR, IT, NL)
</t>
  </si>
  <si>
    <t>COM/1979/699/FINAL</t>
  </si>
  <si>
    <t>(EEC) No 2474/82</t>
  </si>
  <si>
    <t xml:space="preserve">Commission Regulation (EEC) No 2474/82 of 1 September 1982 amending Annex 5 and updating Annexes 1, 4, 5, 6, 7 and 8 to Council Regulation (EEC) No 574/72 laying down the procedure for implementing Regulation (EEC) No 1408/71 on the application of social security schemes to employed and self-employed persons and members of their families moving within the Community </t>
  </si>
  <si>
    <t>OJ L 266, 15.9.1982, p. 1–23 (DA, DE, EL, EN, FR, IT, NL)</t>
  </si>
  <si>
    <t>(EEC) No 603/83</t>
  </si>
  <si>
    <t xml:space="preserve">Council Regulation (EEC) No 603/83 of 14 March 1983 on the organization of a sample survey of manpower in the spring of 1983 </t>
  </si>
  <si>
    <t>OJ L 72, 18.3.1983, p. 1–2 (DA, DE, EL, EN, FR, IT, NL)</t>
  </si>
  <si>
    <t>COM/1982/671/FINAL</t>
  </si>
  <si>
    <t>(EEC) No 799/83</t>
  </si>
  <si>
    <t xml:space="preserve">Commission Regulation (EEC) No 799/83 of 29 March 1983 amending Annexes 5 and 8 to Council Regulation (EEC) No 574/72 laying down the procedure for implementing Regulation (EEC) No 1408/71 on the application of social security schemes to employed persons, to self-employed persons and to their families moving within the Community </t>
  </si>
  <si>
    <t>OJ L 89, 7.4.1983, p. 15–16 (DA, DE, EL, EN, FR, IT, NL)</t>
  </si>
  <si>
    <t>(EEC) No 2000/83</t>
  </si>
  <si>
    <t xml:space="preserve">Council Regulation (EEC) No 2000/83 of 2 June 1983 amending Regulation (EEC) No 1408/71 on the application of social security schemes to employed persons, to self-employed persons and to members of their families moving within the Community and Regulation (EEC) No 574/72 laying down the procedure for implementing Regulation (EEC) No 1408/71 </t>
  </si>
  <si>
    <t>OJ L 230, 22.8.1983, p. 1–5 (DA, DE, EL, EN, FR, IT, NL)</t>
  </si>
  <si>
    <t>(EEC) No 2001/83</t>
  </si>
  <si>
    <t xml:space="preserve">Council Regulation (EEC) No 2001/83 of 2 June 1983 amending and updating Regulation (EEC) No 1408/71 on the application of social security schemes to employed persons, to self-employed persons and to members of their families moving within the Community and also amending and updating Regulation (EEC) No 574/72 laying down the procedure for implementing Regulation (EEC) No 1408/71 </t>
  </si>
  <si>
    <t>OJ L 230, 22.8.1983, p. 6–7 (DA, DE, EL, EN, FR, IT, NL)</t>
  </si>
  <si>
    <t>83/477/EEC</t>
  </si>
  <si>
    <t xml:space="preserve">Council Directive 83/477/EEC of 19 September 1983 on the protection of workers from the risks related to exposure to asbestos at work (second individual Directive within the meaning of Article 8 of Directive 80/1107/EEC) </t>
  </si>
  <si>
    <t xml:space="preserve">OJ L 263, 24.9.1983, p. 25–32 (DA, DE, EL, EN, FR, IT, NL)
</t>
  </si>
  <si>
    <t>(EEC) No 2950/83</t>
  </si>
  <si>
    <t xml:space="preserve">Council Regulation (EEC) No 2950/83 of 17 October 1983 on the implementation of Decision 83/516/EEC on the tasks of the European Social Fund </t>
  </si>
  <si>
    <t>OJ L 289, 22.10.1983, p. 1–4 (DA, DE, EL, EN, FR, IT, NL)</t>
  </si>
  <si>
    <t>COM/1982/485/FINAL/3</t>
  </si>
  <si>
    <t>(EEC) No 276/84</t>
  </si>
  <si>
    <t>OJ L 32, 3.2.1984, p. 6–7 (DA, DE, EL, EN, FR, IT, NL)</t>
  </si>
  <si>
    <t>COM/1983/450/FINAL</t>
  </si>
  <si>
    <t>(EEC) No 815/84</t>
  </si>
  <si>
    <t>Council Regulation (EEC) No 815/84 of 26 March 1984 on exceptional financial support in favour of Greece in the social field</t>
  </si>
  <si>
    <t xml:space="preserve">OJ L 88, 31.3.1984, p. 1–3 (DA, DE, EL, EN, FR, IT, NL)
</t>
  </si>
  <si>
    <t xml:space="preserve">Council Directive 84/467/Euratom of 3 September 1984 amending Directive 80/836/Euratom as regards the basic safety standards for the health protection of the general public and workers against the dangers of ionizing radiation </t>
  </si>
  <si>
    <t>OJ L 265, 5.10.1984, p. 4–156 (DA, DE, EL, EN, FR, IT, NL)</t>
  </si>
  <si>
    <t>(EEC) No 3530/84</t>
  </si>
  <si>
    <t xml:space="preserve">Council Regulation (EEC) No 3530/84 of 13 December 1984 on the organization of a labour force sample survey in the spring of 1985 </t>
  </si>
  <si>
    <t>OJ L 330, 18.12.1984, p. 1–2 (DA, DE, EL, EN, FR, IT, NL)</t>
  </si>
  <si>
    <t>COM/1984/343/FINAL</t>
  </si>
  <si>
    <t>(EEC) No 1660/85</t>
  </si>
  <si>
    <t>Council Regulation (EEC) No 1660/85 of 13 June 1985 amending Regulation (EEC) No 1408/71 on the application of social security schemes to employed persons, to self-employed persons and to members of their families moving within the Community and Regulation (EEC) No 574/72 laying down the procedure for implementing Regulation (EEC) No 1408/71</t>
  </si>
  <si>
    <t>OJ L 160, 20.6.1985, p. 1–6 (DA, DE, EL, EN, FR, IT, NL)</t>
  </si>
  <si>
    <t>(EC) No 2135/98</t>
  </si>
  <si>
    <t>(EEC) No 3820/85</t>
  </si>
  <si>
    <t xml:space="preserve">Council Regulation (EEC) No 3820/85 of 20 December 1985 on the harmonization of certain social legislation relating to road transport </t>
  </si>
  <si>
    <t>OJ L 370, 31.12.1985, p. 1–7 (DA, DE, EL, EN, FR, IT, NL)</t>
  </si>
  <si>
    <t>EC (Nice), Art. 12, 18, 40, 44, 52</t>
  </si>
  <si>
    <t xml:space="preserve">Regulation (EC) No 1927/2006 of the European Parliament and of the Council of 20 December 2006 on establishing the European Globalisation Adjustment Fund </t>
  </si>
  <si>
    <t>OJ L 406, 30.12.2006, p. 1–6 (ES, CS, DA, DE, ET, EL, EN, FR, IT, LV, LT, HU, MT, NL, PL, PT, SK, SL, FI, SV)</t>
  </si>
  <si>
    <t>(EEC) No 3633/85</t>
  </si>
  <si>
    <t>Council Regulation (EEC) No 3633/85 of 17 December 1985 on the organization of a labour force sample survey in the spring of 1986</t>
  </si>
  <si>
    <t xml:space="preserve">
OJ L 350, 27.12.1985, p. 4–5 (DA, DE, EL, EN, FR, IT, NL)</t>
  </si>
  <si>
    <t>(EEC) No 3823/85</t>
  </si>
  <si>
    <t xml:space="preserve">Council Regulation (EEC) No 3823/85 of 20 December 1985 amending, on account of the accession of Spain and Portugal, Regulation (EEC) No 2950/83 on the implementation of Decision 83/516/EEC on the tasks of the European Social Fund </t>
  </si>
  <si>
    <t xml:space="preserve">
OJ L 370, 31.12.1985, p. 23–24 (DA, DE, EL, EN, FR, IT, NL)
</t>
  </si>
  <si>
    <t>(EEC) No 3824/85</t>
  </si>
  <si>
    <t xml:space="preserve">Council Regulation (EEC) No 3824/85 of 20 December 1985 amending, with a view to its extension to cover self- employed persons, Regulation (EEC) No 2950/83 on the implementation of Decision 83/516/EEC on the tasks of the European Social Fund </t>
  </si>
  <si>
    <t>OJ L 370, 31.12.1985, p. 25–25 (DA, DE, EL, EN, FR, IT, NL)</t>
  </si>
  <si>
    <t>(EEC) No 513/86</t>
  </si>
  <si>
    <t xml:space="preserve">Commission Regulation (EEC) No 513/86 of 26 February 1986 amending Annexes 1, 4, 5 and 6 to Council Regulation (EEC) No 574/72 laying down the procedure for implementing Regulation (EEC) No 1408/71 on the application of social security schemes to employed persons, to self-employed persons and to their families moving within the Community </t>
  </si>
  <si>
    <t xml:space="preserve">
OJ L 51, 28.2.1986, p. 44–46 (ES, DA, DE, EL, EN, FR, IT, NL, PT)
</t>
  </si>
  <si>
    <t xml:space="preserve">Council Directive 86/188/EEC of 12 May 1986 on the protection of workers from the risks related to exposure to noise at work </t>
  </si>
  <si>
    <t>86/188/EEC</t>
  </si>
  <si>
    <t>OJ L 137, 24.5.1986, p. 28–34 (ES, DA, DE, EL, EN, FR, IT, NL, PT)</t>
  </si>
  <si>
    <t>86/378/EEC</t>
  </si>
  <si>
    <t xml:space="preserve">Council Directive 86/378/EEC of 24 July 1986 on the implementation of the principle of equal treatment for men and women in occupational social security schemes 
</t>
  </si>
  <si>
    <t>OJ L 225, 12.8.1986, p. 40–42 (ES, DA, DE, EL, EN, FR, IT, NL, PT)</t>
  </si>
  <si>
    <t>(EEC) No 3605/86</t>
  </si>
  <si>
    <t xml:space="preserve">Council Regulation (EEC) No 3605/86 of 24 November 1986 on the organization of a labour force sample survey in the spring of 1987 </t>
  </si>
  <si>
    <t>OJ L 335, 28.11.1986, p. 1–2 (ES, DA, DE, EL, EN, FR, IT, NL, PT)</t>
  </si>
  <si>
    <t>86/613/EEC</t>
  </si>
  <si>
    <t xml:space="preserve">Council Directive 86/613/EEC of 11 December 1986 on the application of the principle of equal treatment between men and women engaged in an activity, including agriculture, in a self-employed capacity, and on the protection of self-employed women during pregnancy and motherhood 
</t>
  </si>
  <si>
    <t>OJ L 359, 19.12.1986, p. 56–58 (ES, DA, DE, EL, EN, FR, IT, NL, PT)</t>
  </si>
  <si>
    <t>COM/1984/57/FINAL</t>
  </si>
  <si>
    <t xml:space="preserve">(EEC) No 3811/86 </t>
  </si>
  <si>
    <t xml:space="preserve">Council Regulation (EEC) No 3811/86 of 11 December 1986 amending Regulation (EEC) No 1408/71 on the application of social security schemes to employed persons, to self-employed persons and to members of their families moving within the Community and Regulation (EEC) No 574/72 laying down the procedure for implementing Regulation (EEC) No 1408/71 </t>
  </si>
  <si>
    <t>OJ L 355, 16.12.1986, p. 5–7 (ES, DA, DE, EL, EN, FR, IT, NL, PT)</t>
  </si>
  <si>
    <t>(EEC) No 1365/75</t>
  </si>
  <si>
    <t>87/164/EEC</t>
  </si>
  <si>
    <t>OJ L 66, 11.3.1987, p. 11–11 (ES, DA, DE, EL, EN, FR, IT, NL, PT)</t>
  </si>
  <si>
    <t xml:space="preserve">Council Directive 87/164/EEC of 2 March 1987 amending, on account of the accession of Spain, Directive 80/987/EEC on the approximation of the laws of the Member States relating to the protection of employees in the event of the insolvency of their employer 
</t>
  </si>
  <si>
    <t>(EEC) No 3621/87</t>
  </si>
  <si>
    <t xml:space="preserve">Council Regulation (EEC) No 3621/87 of 1 December 1987 on the organization of a labour force sample survey in the Spring of 1988 </t>
  </si>
  <si>
    <t>OJ L 341, 3.12.1987, p. 14–15 (ES, DA, DE, EL, EN, FR, IT, NL, PT)</t>
  </si>
  <si>
    <t xml:space="preserve">(EEC) No 3744/87 </t>
  </si>
  <si>
    <t xml:space="preserve">Commission Regulation (EEC) No 3744/87 of 14 December 1987 laying down the detailed rules for the supply of food from intervention stocks to designated organizations for distribution to the most deprived persons in the Community </t>
  </si>
  <si>
    <t>OJ L 352, 15.12.1987, p. 33–36 (ES, DA, DE, EL, EN, FR, IT, NL, PT)</t>
  </si>
  <si>
    <t>(EEC) No 613/88</t>
  </si>
  <si>
    <t xml:space="preserve">Commission Regulation (EEC) No 613/88 of 4 March 1988 amending Regulation (EEC) No 3744/87 laying down the detailed rules for the supply of food from intervention stocks to designated organizations for distribution to the most deprived persons in the Community </t>
  </si>
  <si>
    <t>OJ L 60, 5.3.1988, p. 25–26 (ES, DA, DE, EL, EN, FR, IT, NL, PT)</t>
  </si>
  <si>
    <t>(EEC) No 982/88</t>
  </si>
  <si>
    <t xml:space="preserve">Commission Regulation (EEC) No 982/88 of 14 April 1988 amending Regulation (EEC) No 3744/87 laying down the detailed rules for the supply of food from intervention stocks to designated organizations for distribution to the most deprived persons in the Community </t>
  </si>
  <si>
    <t>OJ L 98, 15.4.1988, p. 35–35 (ES, DA, DE, EL, EN, FR, IT, NL, PT)</t>
  </si>
  <si>
    <t>88/364/EEC</t>
  </si>
  <si>
    <t xml:space="preserve">Council Directive 88/364/EEC of 9 June 1988 on the protection of workers by the banning of certain specified agents and/or certain work activities (Fourth individual Directive within the meaning of Article 8 of Directive 80/1107/EEC) </t>
  </si>
  <si>
    <t>OJ L 179, 9.7.1988, p. 44–47 (ES, DA, DE, EL, EN, FR, IT, NL, PT)</t>
  </si>
  <si>
    <t xml:space="preserve"> (EEC) No 3315/88</t>
  </si>
  <si>
    <t xml:space="preserve">Commission Regulation (EEC) No 3315/88 of 26 October 1988 amending Regulation (EEC) No 3744/84 laying down the detailed rules for the supply of food from intervention stocks to designated organizations for distribution to the most deprived persons in the Community </t>
  </si>
  <si>
    <t>OJ L 293, 27.10.1988, p. 68–68 (ES, DA, DE, EL, EN, FR, IT, NL, PT)</t>
  </si>
  <si>
    <t>88/642/EEC</t>
  </si>
  <si>
    <t xml:space="preserve">Council Directive 88/642/EEC of 16 December 1988 amending Directive 80/1107/EEC on the protection of workers from the risks related to exposure to chemical, physical and biological agents at work 
</t>
  </si>
  <si>
    <t>OJ L 356, 24.12.1988, p. 74–78 (ES, DA, DE, EL, EN, FR, IT, NL, PT)</t>
  </si>
  <si>
    <t>COM/1986/296/FINAL</t>
  </si>
  <si>
    <t>(EEC) No 4130/88</t>
  </si>
  <si>
    <t xml:space="preserve">Council Regulation (EEC) No 4130/88 of 16 December 1988 amending Regulation (EEC) No 815/84 on exceptional financial support in favour of Greece in the social field </t>
  </si>
  <si>
    <t>OJ L 362, 30.12.1988, p. 1–2 (ES, DA, DE, EL, EN, FR, IT, NL, PT)</t>
  </si>
  <si>
    <t xml:space="preserve">Commission Regulation (EEC) No 4059/88 of 23 December 1988 amending Regulation (EEC) No 3744/87 laying down the detailed rules for the supply of food from intervention stocks to designated organizations for distribution to the most deprived persons in the Community </t>
  </si>
  <si>
    <t xml:space="preserve">
OJ L 356, 24.12.1988, p. 41–41 (ES, DA, DE, EL, EN, FR, IT, NL, PT)</t>
  </si>
  <si>
    <t>(EEC) No 1305/89</t>
  </si>
  <si>
    <t xml:space="preserve">Council Regulation (EEC) No 1305/89 of 11 May 1989 amending Regulation (EEC) No 1408/71 on the application of social security schemes to employed persons, to self- employed persons and to members of their families moving within the Community and Regulation (EEC) No 574/72 laying down the procedure for implementing Regulation (EEC) No 1408/71 </t>
  </si>
  <si>
    <t>OJ L 131, 13.5.1989, p. 1–3 (ES, DA, DE, EL, EN, FR, IT, NL, PT)</t>
  </si>
  <si>
    <t>(EEC) No 2332/89</t>
  </si>
  <si>
    <t xml:space="preserve">Council Regulation (EEC) No 2332/89 of 18 July 1989 amending Regulation (EEC) No 1408/71 on the application of social security schemes to employed persons, to self- employed persons and to members of their families moving within the Community and Regulation (EEC) No 574/72 laying down the procedure for implementing Regulation (EEC) No 1408/71 
</t>
  </si>
  <si>
    <t>OJ L 224, 2.8.1989, p. 1–9 (ES, DA, DE, EL, EN, FR, IT, NL, PT)</t>
  </si>
  <si>
    <t>(EEC) No 2736/89</t>
  </si>
  <si>
    <t xml:space="preserve">Commission Regulation (EEC) No 2736/89 of 8 September 1989 amending Regulation (EEC) No 3744/87 on the supply of food from intervention stocks to designated organizations for distribution to the most deprived persons in the Community 
</t>
  </si>
  <si>
    <t>OJ L 263, 9.9.1989, p. 19–19 (ES, DA, DE, EL, EN, FR, IT, NL, PT)</t>
  </si>
  <si>
    <t xml:space="preserve">Council Regulation (EEC) No 3044/89 of 6 October 1989 on the organization of a labour force sample survey in the spring of 1990 and 1991 </t>
  </si>
  <si>
    <t>OJ L 292, 11.10.1989, p. 2–3 (ES, DA, DE, EL, EN, FR, IT, NL, PT)</t>
  </si>
  <si>
    <t>COM/1989/150/FINAL</t>
  </si>
  <si>
    <t xml:space="preserve">(EEC) No 3427/89 </t>
  </si>
  <si>
    <t xml:space="preserve">Council Regulation (EEC) No 3427/89 of 30 October 1989 amending Regulation (EEC) No 1408/71 on the application of social security schemes to employed persons, to self- employed persons and to members of their families moving within the Community and Regulation (EEC) No 574/72 laying down the procedure for implementing Regulation (EEC) No 1408/71 </t>
  </si>
  <si>
    <t>OJ L 331, 16.11.1989, p. 1–5 (ES, DA, DE, EL, EN, FR, IT, NL, PT)</t>
  </si>
  <si>
    <t>89/655/EEC</t>
  </si>
  <si>
    <t xml:space="preserve">Council Directive 89/655/EEC of 30 November 1989 concerning the minimum safety and health requirements for the use of work equipment by workers at work (second individual Directive within the meaning of Article 16 (1) of Directive 89/391/EEC) </t>
  </si>
  <si>
    <t xml:space="preserve">
OJ L 393, 30.12.1989, p. 13–17 (ES, DA, DE, EL, EN, FR, IT, NL, PT)
</t>
  </si>
  <si>
    <t>90/394/EEC</t>
  </si>
  <si>
    <t xml:space="preserve">Council Directive 90/394/EEC of 28 June 1990 on the protection of workers from the risks related to exposure to carcinogens at work (Sixth individual Directive within the meaning of Article 16 (1) of Directive 89/391/EEC) </t>
  </si>
  <si>
    <t>OJ L 196, 26.7.1990, p. 1–7 (ES, DA, DE, EL, EN, FR, IT, NL, PT)</t>
  </si>
  <si>
    <t>90/365/EEC</t>
  </si>
  <si>
    <t xml:space="preserve">Council Directive 90/365/EEC of 28 June 1990 on the right of residence for employees and self-employed persons who have ceased their occupational activity 
</t>
  </si>
  <si>
    <t>OJ L 180, 13.7.1990, p. 28–29 (ES, DA, DE, EL, EN, FR, IT, NL, PT)</t>
  </si>
  <si>
    <t>90/364/EEC</t>
  </si>
  <si>
    <t xml:space="preserve">Council Directive 90/364/EEC of 28 June 1990 on the right of residence </t>
  </si>
  <si>
    <t>OJ L 180, 13.7.1990, p. 26–27 (ES, DA, DE, EL, EN, FR, IT, NL, PT)</t>
  </si>
  <si>
    <t xml:space="preserve">Council Directive 90/679/EEC of 26 November 1990 on the protection of workers from risks related to exposure to biological agents at work (seventh individual Directive within the meaning of Article 16 (1) of Directive 89/391/EEC) </t>
  </si>
  <si>
    <t>90/679/EEC</t>
  </si>
  <si>
    <t>OJ L 374, 31.12.1990, p. 1–12 (ES, DA, DE, EL, EN, FR, IT, NL, PT)</t>
  </si>
  <si>
    <t xml:space="preserve">Council Directive 90/641/Euratom of 4 December 1990 on the operational protection of outside workers exposed to the risk of ionizing radiation during their activities in controlled areas 
</t>
  </si>
  <si>
    <t>OJ L 349, 13.12.1990, p. 21–25 (ES, DA, DE, EL, EN, FR, IT, NL, PT)</t>
  </si>
  <si>
    <t>COM/1989/376/FINAL</t>
  </si>
  <si>
    <t>90/659/EEC</t>
  </si>
  <si>
    <t xml:space="preserve">Council Directive 90/659/EEC of 4 December 1990 relating to the transitional measures applicable in Germany in the field of workers' health and safety </t>
  </si>
  <si>
    <t>OJ L 353, 17.12.1990, p. 77–78 (ES, DA, DE, EL, EN, FR, IT, NL, PT)</t>
  </si>
  <si>
    <t xml:space="preserve">(EEC) No 583/91 </t>
  </si>
  <si>
    <t xml:space="preserve">Commission Regulation (EEC) No 583/91 of 11 March 1991 amending Regulation (EEC) No 3744/87 laying down detailed rules for the supply of food from intervention stocks to designated organizations for distribution to the most deprived persons in the Community </t>
  </si>
  <si>
    <t xml:space="preserve">
OJ L 65, 12.3.1991, p. 32–33 (ES, DA, DE, EL, EN, FR, IT, NL, PT)</t>
  </si>
  <si>
    <t>91/382/EEC</t>
  </si>
  <si>
    <t xml:space="preserve">Council Directive 91/382/EEC of 25 June 1991 amending Directive 83/477/EEC on the protection of workers from the risks related to exposure to asbestos at work (second individual Directive within the meaning of Article 8 of Directive 80/1107/EEC) </t>
  </si>
  <si>
    <t>OJ L 206, 29.7.1991, p. 16–18 (ES, DA, DE, EL, EN, FR, IT, NL, PT)</t>
  </si>
  <si>
    <t>COM/1990/184/FINAL</t>
  </si>
  <si>
    <t>(EEC) No 2194/91</t>
  </si>
  <si>
    <t xml:space="preserve">Council Regulation (EEC) No 2194/91 of 25 June 1991 on the transitional period for freedom of movement of workers between Spain and Portugal, on the one hand, and the other Member States, on the other hand </t>
  </si>
  <si>
    <t xml:space="preserve">OJ L 206, 29.7.1991, p. 1–1 (ES, DA, DE, EL, EN, FR, IT, NL, PT)
</t>
  </si>
  <si>
    <t>COM/1991/124/FINAL/2</t>
  </si>
  <si>
    <t>(EEC) No 2195/91</t>
  </si>
  <si>
    <t xml:space="preserve">Council Regulation (EEC) No 2195/91 of 25 June 1991 amending Regulation (EEC) No 1408/71 on the application of social security schemes to employed persons, self- employed persons and members of their families moving within the Community and Regulation (EEC) No 574/72 laying down the procedure for implementing Regulation (EEC) No 1408/71 </t>
  </si>
  <si>
    <t>OJ L 206, 29.7.1991, p. 2–15 (ES, DA, DE, EL, EN, FR, IT, NL, PT)</t>
  </si>
  <si>
    <t>COM/1990/335/FINAL</t>
  </si>
  <si>
    <t>(EEC) No 3711/91</t>
  </si>
  <si>
    <t xml:space="preserve">Council Regulation (EEC) No 3711/91 of 16 December 1991 on the organization of an annual labour force sample survey in the Community </t>
  </si>
  <si>
    <t>OJ L 351, 20.12.1991, p. 1–3 (ES, DA, DE, EL, EN, FR, IT, NL, PT)</t>
  </si>
  <si>
    <t>(EEC) No 1248/92</t>
  </si>
  <si>
    <t xml:space="preserve">Council Regulation (EEC) No 1248/92 of 30 April 1992 amending Regulation (EEC) No 1408/71 on the application of social security schemes to employed persons, to self- employed persons and to members of their families moving within the Community and Regulation (EEC) No 574/72 laying down the procedure for implementing Regulation (EEC) No 1408/71 </t>
  </si>
  <si>
    <t>OJ L 136, 19.5.1992, p. 7–27 (ES, DA, DE, EL, EN, FR, IT, NL, PT)</t>
  </si>
  <si>
    <t>COM/1989/370/FINAL</t>
  </si>
  <si>
    <t>(EEC) No 1249/92</t>
  </si>
  <si>
    <t>Council Regulation (ECC) No 1249/92 of 30 April 1992 amending Regulation (EEC) No 1408/71 on the application of social security schemes to employed persons, to self- employed persons and to members of their families moving within the Community and Regulation (EEC) No 574/72 laying down the procedure for implementing Regulation (EEC) No 1408/71</t>
  </si>
  <si>
    <t>OJ L 136, 19.5.1992, p. 28–36 (ES, DA, DE, EL, EN, FR, IT, NL, PT)</t>
  </si>
  <si>
    <t>92/56/EEC</t>
  </si>
  <si>
    <t xml:space="preserve">Council Directive 92/56/EEC of 24 June 1992 amending Directive 75/129/EEC on the approximation of the laws of the Member States relating to collective redundancies </t>
  </si>
  <si>
    <t>OJ L 245, 26.8.1992, p. 3–5 (ES, DA, DE, EL, EN, FR, IT, NL, PT)</t>
  </si>
  <si>
    <t>(EEC) No 2434/92</t>
  </si>
  <si>
    <t xml:space="preserve">Council Regulation (EEC) No 2434/92 of 27 July 1992 amending Part II of Regulation (EEC) No 1612/68 on freedom of movement for workers within the Community </t>
  </si>
  <si>
    <t>OJ L 245, 26.8.1992, p. 1–2 (ES, DA, DE, EL, EN, FR, IT, NL, PT)</t>
  </si>
  <si>
    <t>(EEC) No 3550/92</t>
  </si>
  <si>
    <t xml:space="preserve">Commission Regulation (EEC) No 3550/92 of 9 December 1992 amending Regulation (EEC) No 3149/92 laying down detailed rules for the supply of food from intervention stocks for the benefit of the most deprived persons in the Community </t>
  </si>
  <si>
    <t>OJ L 361, 10.12.1992, p. 19–20 (ES, DA, DE, EL, EN, FR, IT, NL, PT)</t>
  </si>
  <si>
    <t>(EEC) No 1946/93</t>
  </si>
  <si>
    <t xml:space="preserve">Council Regulation (EEC) No 1946/93 of 30 June 1993 amending Regulation (EEC) No 337/75 establishing a European Centre for the Development of Vocational Training </t>
  </si>
  <si>
    <t>OJ L 181, 23.7.1993, p. 11–12 (ES, DA, DE, EL, EN, FR, IT, NL, PT)</t>
  </si>
  <si>
    <t>(EEC) No 1947/93</t>
  </si>
  <si>
    <t xml:space="preserve">Council Regulation (EEC) No 1947/93 of 30 June 1993 amending Regulation (EEC) No 1365/75 on the creation of a European Foundation for the Improvement of Living and Working Conditions </t>
  </si>
  <si>
    <t>OJ L 181, 23.7.1993, p. 13–14 (ES, DA, DE, EL, EN, FR, IT, NL, PT)</t>
  </si>
  <si>
    <t>(EEC) No 1948/93</t>
  </si>
  <si>
    <t xml:space="preserve">Council Regulation (EEC) No 1948/93 of 30 June 1993 amending Regulation (EEC) No 1416/76 on the financial provisions applying to the European Centre for the Development of Vocational Training </t>
  </si>
  <si>
    <t xml:space="preserve">
OJ L 181, 23.7.1993, p. 15–25 (ES, DA, DE, EL, EN, FR, IT, NL, PT)</t>
  </si>
  <si>
    <t>(EEC) No 1949/93</t>
  </si>
  <si>
    <t xml:space="preserve">Council Regulation (EEC) No 1949/93 of 30 June 1993 amending Regulation (EEC) No 1417/76 on the financial provisions applying to the European Foundation for the Improvement of Living and Working Conditions </t>
  </si>
  <si>
    <t>OJ L 181, 23.7.1993, p. 26–36 (ES, DA, DE, EL, EN, FR, IT, NL, PT)</t>
  </si>
  <si>
    <t>93/88/EEC</t>
  </si>
  <si>
    <t xml:space="preserve">Council Directive 93/88/EEC of 12 October 1993 amending Directive 90/679/EEC on the protection of workers from risks related to exposure to biological agents at work (seventh individual Directive within the meaning of Article 16 (1) of Directive 89/391/EEC) </t>
  </si>
  <si>
    <t>OJ L 268, 29.10.1993, p. 71–82 (ES, DA, DE, EL, EN, FR, IT, NL, PT)</t>
  </si>
  <si>
    <t>COM/1992/261/FINAL</t>
  </si>
  <si>
    <t>(EEC) No 2826/93</t>
  </si>
  <si>
    <t xml:space="preserve">Commission Regulation (EEC) No 2826/93 of 15 October 1993 amending Regulation (EEC) No 3149/92 laying down detailed rules for the supply of food from intervention stocks for the benefit of the most deprived persons in the Community </t>
  </si>
  <si>
    <t xml:space="preserve">
OJ L 258, 16.10.1993, p. 11–13 (ES, DA, DE, EL, EN, FR, IT, NL, PT)</t>
  </si>
  <si>
    <t>93/96/EEC</t>
  </si>
  <si>
    <t xml:space="preserve">Council Directive 93/96/EEC of 29 October 1993 on the right of residence for students </t>
  </si>
  <si>
    <t>OJ L 317, 18.12.1993, p. 59–60 (ES, DA, DE, EL, EN, FR, IT, NL, PT)</t>
  </si>
  <si>
    <t>93/104/EC</t>
  </si>
  <si>
    <t xml:space="preserve">Council Directive 93/104/EC of 23 November 1993 concerning certain aspects of the organization of working time </t>
  </si>
  <si>
    <t>OJ L 307, 13.12.1993, p. 18–24 (ES, DA, DE, EL, EN, FR, IT, NL, PT)</t>
  </si>
  <si>
    <t>COM/1990/317/FINAL</t>
  </si>
  <si>
    <t>(EC) No 1131/94</t>
  </si>
  <si>
    <t xml:space="preserve">Council Regulation (EC) No 1131/94 of 16 May 1994 amending Regulation (EEC) No 337/75 establishing a European Centre for the Development of Vocational Training </t>
  </si>
  <si>
    <t>OJ L 127, 19.5.1994, p. 1–1 (ES, DA, DE, EL, EN, FR, IT, NL, PT)</t>
  </si>
  <si>
    <t>COM/1994/20/FINAL</t>
  </si>
  <si>
    <t>94/45/EC</t>
  </si>
  <si>
    <t xml:space="preserve">Council Directive 94/45/EC of 22 September 1994 on the establishment of a European Works Council or a procedure in Community-scale undertakings and Community-scale groups of undertakings for the purposes of informing and consulting employees </t>
  </si>
  <si>
    <t>OJ L 254, 30.9.1994, p. 64–72 (ES, DA, DE, EL, EN, FR, IT, NL, PT)</t>
  </si>
  <si>
    <t>COM/1994/134/FINAL</t>
  </si>
  <si>
    <t>(EC) No 251/95</t>
  </si>
  <si>
    <t>EC (Maastricht), Art. 235</t>
  </si>
  <si>
    <t xml:space="preserve">Council Regulation (EC) No 251/95 of 6 February 1995 amending Regulation (EEC) No 337/75 establishing a European Centre for the Development of Vocational Training 
</t>
  </si>
  <si>
    <t>OJ L 30, 9.2.1995, p. 1–2 (ES, DA, DE, EL, EN, FR, IT, NL, PT, FI, SV)</t>
  </si>
  <si>
    <t xml:space="preserve">(EC) No 354/95 </t>
  </si>
  <si>
    <t xml:space="preserve">Council Regulation (EC) No 354/95 of 20 February 1995 amending Regulation (EEC) No 337/75 establishing a European Centre for the Development of Vocational Training </t>
  </si>
  <si>
    <t>OJ L 41, 23.2.1995, p. 1–1 (ES, DA, DE, EL, EN, FR, IT, NL, PT, FI, SV)</t>
  </si>
  <si>
    <t>COM/1994/672/FINAL</t>
  </si>
  <si>
    <t xml:space="preserve">(EC) No 1643/95 </t>
  </si>
  <si>
    <t xml:space="preserve">Council Regulation (EC) No 1643/95 of 29 June 1995 amending Regulation (EC) No 2062/94 establishing a European Agency for Safety and Health at Work </t>
  </si>
  <si>
    <t xml:space="preserve">
OJ L 156, 7.7.1995, p. 1–2 (ES, DA, DE, EL, EN, FR, IT, NL, PT, FI, SV)</t>
  </si>
  <si>
    <t>(EC) No 2535/95</t>
  </si>
  <si>
    <t>EC (Maastricht), Art. 43</t>
  </si>
  <si>
    <t xml:space="preserve">Council Regulation (EC) No 2535/95 of 24 October 1995 amending Regulation (EEC) No 3730/87 laying down the general rules for the supply of food from intervention stocks to designated organizations for distribution to the most deprived persons in the Community </t>
  </si>
  <si>
    <t xml:space="preserve">
OJ L 260, 31.10.1995, p. 3–4 (ES, DA, DE, EL, EN, FR, IT, NL, PT, FI, SV)</t>
  </si>
  <si>
    <t>COM/1995/371/FINAL</t>
  </si>
  <si>
    <t>95/63/EC</t>
  </si>
  <si>
    <t xml:space="preserve">Council Directive 95/63/EC of 5 December 1995 amending Directive 89/655/EEC concerning the minimum safety and health requirements for the use of work equipment by workers at work (second individual Directive within the meaning of Article 16 (1) of Directive 89/391/EEC) </t>
  </si>
  <si>
    <t>OJ L 335, 30.12.1995, p. 28–36 (ES, DA, DE, EL, EN, FR, IT, NL, PT, FI, SV)</t>
  </si>
  <si>
    <t>COM/1994/56/FINAL</t>
  </si>
  <si>
    <t xml:space="preserve">(EC) No 3095/95 </t>
  </si>
  <si>
    <t>EC (Maastricht), Art. 51, 235</t>
  </si>
  <si>
    <t xml:space="preserve">Council Regulation (EC) No 3095/95 of 22 December 1995 amending Regulation (EEC) No 1408/71 on the application of social security schemes to employed persons, to self- employed persons and to members of their families moving within the Community, Regulation (EEC) No 574/72 fixing the procedure for implementing Regulation (EEC) No 1408/71, Regulation (EEC) No 1247/92 amending Regulation (EEC) No 1408/71 and Regulation (EEC) No 1945/93 amending Regulation (EEC) No 1247/92 </t>
  </si>
  <si>
    <t>OJ L 335, 30.12.1995, p. 1–9 (ES, DA, DE, EL, EN, FR, IT, NL, PT, FI, SV)</t>
  </si>
  <si>
    <t>COM/1994/135/FINAL</t>
  </si>
  <si>
    <t>(EC) No 3096/95</t>
  </si>
  <si>
    <t xml:space="preserve">Council Regulation (EC) No 3096/95 of 22 December 1995 amending Regulation (EEC) No 1408/71 on the application of social security schemes to employed persons, to self- employed persons and to members of their families moving within the Community and Regulation (EEC) No 574/72 laying down the procedure for implementing Regulation (EEC) No 1408/71 </t>
  </si>
  <si>
    <t>OJ L 335, 30.12.1995, p. 10–27 (ES, DA, DE, EL, EN, FR, IT, NL, PT, FI, SV)</t>
  </si>
  <si>
    <t>96/34/EC</t>
  </si>
  <si>
    <t xml:space="preserve">Council Directive 96/34/EC of 3 June 1996 on the framework agreement on parental leave concluded by UNICE, CEEP and the ETUC 
</t>
  </si>
  <si>
    <t>OJ L 145, 19.6.1996, p. 4–9 (ES, DA, DE, EL, EN, FR, IT, NL, PT, FI, SV)</t>
  </si>
  <si>
    <t>COM/1996/26/FINAL</t>
  </si>
  <si>
    <t>(EC) No 118/97</t>
  </si>
  <si>
    <t xml:space="preserve">Council Regulation (EC) No 118/97 of 2 December 1996 amending and updating Regulation (EEC) No 1408/71 on the application of social security schemes to employed persons, to self-employed persons and to members of their families moving within the Community and Regulation (EEC) No 574/72 laying down the procedure for implementing Regulation (EEC) No 1408/71 </t>
  </si>
  <si>
    <t>OJ L 28, 30.1.1997, p. 1–229 (ES, DA, DE, EL, EN, FR, IT, NL, PT, FI, SV)</t>
  </si>
  <si>
    <t>96/97/EC</t>
  </si>
  <si>
    <t>Council Directive 96/97/EC of 20 December 1996 amending Directive 86/378/EEC on the implementation of the principle of equal treatment for men and women in occupational social security schemes</t>
  </si>
  <si>
    <t>COM/1995/186/FINAL</t>
  </si>
  <si>
    <t xml:space="preserve">
OJ L 46, 17.2.1997, p. 20–24 (ES, DA, DE, EL, EN, FR, IT, NL, PT, FI, SV)</t>
  </si>
  <si>
    <t xml:space="preserve">(EC) No 23/97 </t>
  </si>
  <si>
    <t>97/42/EC</t>
  </si>
  <si>
    <t xml:space="preserve">Council Directive 97/42/EC of 27 June 1997 amending for the first time Directive 90/394/EEC on the protection of workers from the risks related to exposure to carcinogens at work (Sixth individual Directive within the meaning of Article 16 (1) of Directive 89/391/EEC) </t>
  </si>
  <si>
    <t>OJ L 179, 8.7.1997, p. 4–6 (ES, DA, DE, EL, EN, FR, IT, NL, PT, FI, SV)</t>
  </si>
  <si>
    <t>(EC) No 1290/97</t>
  </si>
  <si>
    <t xml:space="preserve">Council Regulation (EC) No 1290/97 of 27 June 1997 amending Regulation (EEC) No 1408/71 on the application of social security schemes to employed persons, to self- employed persons and to members of their families moving within the Community and Regulation (EEC) No 574/72 laying down the procedure for implementing Regulation (EEC) No 1408/71 </t>
  </si>
  <si>
    <t>OJ L 176, 4.7.1997, p. 1–16 (ES, DA, DE, EL, EN, FR, IT, NL, PT, FI, SV)</t>
  </si>
  <si>
    <t>COM/1996/452/FINAL</t>
  </si>
  <si>
    <t>97/80/EC</t>
  </si>
  <si>
    <t>EC (Maastricht), 189c</t>
  </si>
  <si>
    <t xml:space="preserve">Council Directive 97/80/EC of 15 December 1997 on the burden of proof in cases of discrimination based on sex </t>
  </si>
  <si>
    <t xml:space="preserve">
OJ L 14, 20.1.1998, p. 6–8 (ES, DA, DE, EL, EN, FR, IT, NL, PT, FI, SV)</t>
  </si>
  <si>
    <t>97/75/EC</t>
  </si>
  <si>
    <t xml:space="preserve">Council Directive 97/75/EC of 15 December 1997 amending and extending, to the United Kingdom of Great Britain and Northern Ireland, Directive 96/34/EC on the framework agreement on parental leave concluded by UNICE, CEEP and the ETUC </t>
  </si>
  <si>
    <t xml:space="preserve">
OJ L 10, 16.1.1998, p. 24–24 (ES, DA, DE, EL, EN, FR, IT, NL, PT, FI, SV)
</t>
  </si>
  <si>
    <t>COM/1997/457/FINAL/2</t>
  </si>
  <si>
    <t>98/23/EC</t>
  </si>
  <si>
    <t xml:space="preserve">Council Directive 98/23/EC of 7 April 1998 on the extension of Directive 97/81/EC on the framework agreement on part-time work concluded by UNICE, CEEP and the ETUC to the United Kingdom of Great Britain and Northern Ireland </t>
  </si>
  <si>
    <t>OJ L 131, 5.5.1998, p. 10–10 (ES, DA, DE, EL, EN, FR, IT, NL, PT, FI, SV)</t>
  </si>
  <si>
    <t xml:space="preserve">(EC) No 1223/98 </t>
  </si>
  <si>
    <t xml:space="preserve">Council Regulation (EC) No 1223/98 of 4 June 1998 amending Regulation (EEC) No 1408/71 on the application of social security schemes to employed persons, to self-employed persons and to members of their families moving within the Community and Regulation (EEC) No 574/72 laying down the procedure for implementing Regulation (EEC) No 1408/71 </t>
  </si>
  <si>
    <t>OJ L 168, 13.6.1998, p. 1–13 (ES, DA, DE, EL, EN, FR, IT, NL, PT, FI, SV)</t>
  </si>
  <si>
    <t>98/50/EC</t>
  </si>
  <si>
    <t xml:space="preserve">Council Directive 98/50/EC of 29 June 1998 amending Directive 77/187/EEC on the approximation of the laws of the Member States relating to the safeguarding of employees' rights in the event of transfers of undertakings, businesses or parts of businesses 
</t>
  </si>
  <si>
    <t>OJ L 201, 17.7.1998, p. 88–92 (ES, DA, DE, EL, EN, FR, IT, NL, PT, FI, SV)</t>
  </si>
  <si>
    <t>(EC) No 1606/98</t>
  </si>
  <si>
    <t xml:space="preserve">Council Regulation (EC) No 1606/98 of 29 June 1998 amending Regulation (EEC) No 1408/71 on the application of social security schemes to employed persons, to self-employed persons and to members of their families moving within the Community and Regulation (EEC) No 574/72 laying down the procedure for implementing Regulation (EEC) No 1408/71 with a view to extending them to cover special schemes for civil servants </t>
  </si>
  <si>
    <t>OJ L 209, 25.7.1998, p. 1–15 (ES, DA, DE, EL, EN, FR, IT, NL, PT, FI, SV)</t>
  </si>
  <si>
    <t>98/52/EC</t>
  </si>
  <si>
    <t xml:space="preserve">Council Directive 98/52/EC of 13 July 1998 on the extension of Directive 97/80/EC on the burden of proof in cases of discrimination based on sex to the United Kingdom of Great Britain and Northern Ireland </t>
  </si>
  <si>
    <t xml:space="preserve">
OJ L 205, 22.7.1998, p. 66–66 (ES, DA, DE, EL, EN, FR, IT, NL, PT, FI, SV)</t>
  </si>
  <si>
    <t xml:space="preserve">Council Regulation (EC) No 307/1999 of 8 February 1999 amending Regulation (EEC) No 1408/71 on the application of social security schemes to employed persons, to self-employed persons and to members of their families moving within the Community and Regulation (EEC) No 574/72 laying down the procedure for implementing Regulation (EEC) No 1408/71 with a view to extending them to cover students </t>
  </si>
  <si>
    <t>OJ L 38, 12.2.1999, p. 1–5 (ES, DA, DE, EL, EN, FR, IT, NL, PT, FI, SV)</t>
  </si>
  <si>
    <t>COM/1991/528/FINAL</t>
  </si>
  <si>
    <t>1999/38/EC</t>
  </si>
  <si>
    <t xml:space="preserve">Council Directive 1999/38/EC of 29 April 1999 amending for the second time Directive 90/394/EEC on the protection of workers from the risks related to exposure to carcinogens at work and extending it to mutagens </t>
  </si>
  <si>
    <t>OJ L 138, 1.6.1999, p. 66–69 (ES, DA, DE, EL, EN, FR, IT, NL, PT, FI, SV)</t>
  </si>
  <si>
    <t>(EC) No 1399/1999</t>
  </si>
  <si>
    <t xml:space="preserve">Council Regulation (EC) No 1399/1999 of 29 April 1999 amending Regulation (EEC) No 1408/71 on the application of social security schemes to employed persons, to self- employed persons and to members of their families moving within the Community and Regulation (EEC) No 574/72 laying down the procedure for implementing Regulation (EEC) No 1408/71 </t>
  </si>
  <si>
    <t xml:space="preserve">
OJ L 164, 30.6.1999, p. 1–9 (ES, DA, DE, EL, EN, FR, IT, NL, PT, FI, SV)</t>
  </si>
  <si>
    <t>(EC) No 452/2000</t>
  </si>
  <si>
    <t>EC (Amsterdam), Art. 284</t>
  </si>
  <si>
    <t xml:space="preserve">Commission Regulation (EC) No 452/2000 of 28 February 2000 implementing Council Regulation (EC) No 530/1999 concerning structural statistics on earnings and on labour costs as regards quality evaluation on labour costs statistics (Text with EEA relevance) 
</t>
  </si>
  <si>
    <t>OJ L 55, 29.2.2000, p. 53–58 (ES, DA, DE, EL, EN, FR, IT, NL, PT, FI, SV)</t>
  </si>
  <si>
    <t>2000/34/EC</t>
  </si>
  <si>
    <t xml:space="preserve">Directive 2000/34/EC of the European Parliament and of the Council of 22 June 2000 amending Council Directive 93/104/EC concerning certain aspects of the organisation of working time to cover sectors and activities excluded from that Directive 
</t>
  </si>
  <si>
    <t>OJ L 195, 1.8.2000, p. 41–45 (ES, DA, DE, EL, EN, FR, IT, NL, PT, FI, SV)</t>
  </si>
  <si>
    <t>COM/1998/662/FINAL/2</t>
  </si>
  <si>
    <t xml:space="preserve">(EC) No 89/2001 </t>
  </si>
  <si>
    <t>OJ L 14, 18.1.2001, p. 16–21 (ES, DA, DE, EL, EN, FR, IT, NL, PT, FI, SV)</t>
  </si>
  <si>
    <t>2001/25/EC</t>
  </si>
  <si>
    <t>EC (Amsterdam, Art. 80 (2)</t>
  </si>
  <si>
    <t xml:space="preserve">Directive 2001/25/EC of the European Parliament and of the Council of 4 April 2001 on the minimum level of training of seafarers </t>
  </si>
  <si>
    <t>OJ L 136, 18.5.2001, p. 17–41 (ES, DA, DE, EL, EN, FR, IT, NL, PT, FI, SV)</t>
  </si>
  <si>
    <t>COM/2000/313/FINAL</t>
  </si>
  <si>
    <t>(EC) No 1386/2001</t>
  </si>
  <si>
    <t>EC (Amsterdam), Art. 42, 308</t>
  </si>
  <si>
    <t xml:space="preserve">Regulation (EC) No 1386/2001 of the European Parliament and of the Council of 5 June 2001 amending Council Regulations (EEC) No 1408/71 on the application of social security schemes to employed persons, to self-employed persons and to members of their families moving within the Community and (EEC) No 574/72 laying down the procedure for implementing Regulation (EEC) No 1408/71 (Text with EEA relevance) </t>
  </si>
  <si>
    <t>OJ L 187, 10.7.2001, p. 1–3 (ES, DA, DE, EL, EN, FR, IT, NL, PT, FI, SV)</t>
  </si>
  <si>
    <t>COM/2000/186/FINAL</t>
  </si>
  <si>
    <t>(EC) No 72/2002</t>
  </si>
  <si>
    <t>OJ L 15, 17.1.2002, p. 7–13 (ES, DA, DE, EL, EN, FR, IT, NL, PT, FI, SV)</t>
  </si>
  <si>
    <t>(EC) No 410/2002</t>
  </si>
  <si>
    <t xml:space="preserve">Commission Regulation (EC) No 410/2002 of 27 February 2002 amending Council Regulation (EEC) No 574/72 laying down the procedure for implementing Regulation (EEC) No 1408/71 on the application of social security schemes to employed persons, to self-employed persons and to members of their families moving within the Community </t>
  </si>
  <si>
    <t>OJ L 62, 5.3.2002, p. 17–26 (ES, DA, DE, EL, EN, FR, IT, NL, PT, FI, SV)</t>
  </si>
  <si>
    <t xml:space="preserve">(EC) No 1649/2003 </t>
  </si>
  <si>
    <t xml:space="preserve">Council Regulation (EC) No 1649/2003 of 18 June 2003 amending Regulation (EEC) No 1365/75 on the creation of a European Foundation for the Improvement of Living and Working Conditions and repealing Regulation (EEC) No 1417/76 </t>
  </si>
  <si>
    <t>OJ L 245, 29.9.2003, p. 25–27 (ES, DA, DE, EL, EN, FR, IT, NL, PT, FI, SV)</t>
  </si>
  <si>
    <t>COM/2002/406/FINAL</t>
  </si>
  <si>
    <t>(EC) No 1654/2003</t>
  </si>
  <si>
    <t xml:space="preserve">Council Regulation (EC) No 1654/2003 of 18 June 2003 amending Regulation (EC) No 2062/94 establishing a European Agency for Safety and Health at Work </t>
  </si>
  <si>
    <t>OJ L 245, 29.9.2003, p. 38–40 (ES, DA, DE, EL, EN, FR, IT, NL, PT, FI, SV)</t>
  </si>
  <si>
    <t>(EC) No 1655/2003</t>
  </si>
  <si>
    <t xml:space="preserve">Council Regulation (EC) No 1655/2003 of 18 June 2003 amending Regulation (EEC) No 337/75 establishing a European Centre for the Development of Vocational Training and repealing Regulation (EEC) No 1416/76 </t>
  </si>
  <si>
    <t>OJ L 245, 29.9.2003, p. 41–43 (ES, DA, DE, EL, EN, FR, IT, NL, PT, FI, SV)</t>
  </si>
  <si>
    <t>(EC) No 1851/2003</t>
  </si>
  <si>
    <t xml:space="preserve">Commission Regulation (EC) No 1851/2003 of 17 October 2003 amending Council Regulation (EEC) No 574/72 laying down the procedure for implementing Regulation (EEC) No 1408/71 on the application of social security schemes to employed persons, to self-employed persons and to members of their families moving within the Community 
</t>
  </si>
  <si>
    <t>OJ L 271, 22.10.2003, p. 3–12 (ES, DA, DE, EL, EN, FR, IT, NL, PT, FI, SV)</t>
  </si>
  <si>
    <t>(EC) No 631/2004</t>
  </si>
  <si>
    <t xml:space="preserve">Regulation (EC) No 631/2004 of the European Parliament and of the Council of 31 March 2004 amending Council Regulation (EEC) No 1408/71 on the application of social security schemes to employed persons, to self-employed persons and to members of their families moving within the Community, and Council Regulation (EEC) No 574/72 laying down the procedure for implementing Regulation (EEC) No 1408/71, in respect of the alignment of rights and the simplification of procedures (Text with relevance for the EEA and for Switzerland) </t>
  </si>
  <si>
    <t>OJ L 100, 6.4.2004, p. 1–5 (ES, DA, DE, EL, EN, FR, IT, NL, PT, FI, SV)</t>
  </si>
  <si>
    <t>(EC) No 883/2004</t>
  </si>
  <si>
    <t xml:space="preserve">(EC) No 2051/2004 </t>
  </si>
  <si>
    <t xml:space="preserve">Council Regulation (EC) No 2051/2004 of 25 October 2004 amending Regulation (EEC) No 337/75 establishing a European Centre for the Development of Vocational Training </t>
  </si>
  <si>
    <t>OJ L 355, 1.12.2004, p. 1–3 (ES, CS, DA, DE, ET, EL, EN, FR, IT, LV, LT, HU, NL, PL, PT, SK, SL, FI, SV)
OJ L 153M , 7.6.2006, p. 194–196 (MT)</t>
  </si>
  <si>
    <t>COM/2003/854/FINAL</t>
  </si>
  <si>
    <t>(EC) No 77/2005</t>
  </si>
  <si>
    <t>OJ L 16, 20.1.2005, p. 3–42 (ES, CS, DA, DE, ET, EL, EN, FR, IT, LV, LT, HU, NL, PL, PT, SK, SL, FI, SV)
OJ L 275M , 6.10.2006, p. 19–58 (MT)</t>
  </si>
  <si>
    <t>(EC) No 647/2005</t>
  </si>
  <si>
    <t>EC (Nice), Art. 42, 308</t>
  </si>
  <si>
    <t xml:space="preserve">Regulation (EC) No 647/2005 of the European Parliament and of the Council of 13 April 2005 amending Council Regulations (EEC) No 1408/71 on the application of social security schemes to employed persons, to self-employed persons and to members of their families moving within the Community and (EEC) No 574/72 laying down the procedure for implementing Regulation (EEC) No 1408/71 </t>
  </si>
  <si>
    <t xml:space="preserve">
OJ L 117, 4.5.2005, p. 1–12 (ES, CS, DA, DE, ET, EL, EN, FR, IT, LV, LT, HU, MT, NL, PL, PT, SK, SL, FI, SV)</t>
  </si>
  <si>
    <t>(EC) No 1111/2005</t>
  </si>
  <si>
    <t xml:space="preserve">Council Regulation (EC) No 1111/2005 of 24 June 2005 amending Regulation (EEC) No 1365/75 on the creation of a European Foundation for the Improvement of Living and Working Conditions </t>
  </si>
  <si>
    <t xml:space="preserve">
OJ L 184, 15.7.2005, p. 1–4 (ES, CS, DA, DE, ET, EL, EN, FR, IT, LV, LT, HU, NL, PL, PT, SK, SL, FI, SV)
</t>
  </si>
  <si>
    <t>COM/2004/57/FINAL</t>
  </si>
  <si>
    <t>(EC) No 1112/2005</t>
  </si>
  <si>
    <t xml:space="preserve">Council Regulation (EC) No 1112/2005 of 24 June 2005 amending Regulation (EC) No 2062/94 establishing a European Agency for Safety and Health at Work </t>
  </si>
  <si>
    <t>COM/2004/50/FINAL</t>
  </si>
  <si>
    <t>OJ L 184, 15.7.2005, p. 5–9 (ES, CS, DA, DE, ET, EL, EN, FR, IT, LV, LT, HU, NL, PL, PT, SK, SL, FI, SV)
OJ L 164M , 16.6.2006, p. 234–238 (MT)</t>
  </si>
  <si>
    <t>OJ L 255, 30.9.2005, p. 22–142 (ES, CS, DA, DE, ET, EL, EN, FR, IT, LV, LT, HU, MT, NL, PL, PT, SK, SL, FI, SV)</t>
  </si>
  <si>
    <t xml:space="preserve">(EC) No 1737/2005 </t>
  </si>
  <si>
    <t xml:space="preserve">Commission Regulation (EC) No 1737/2005 of 21 October 2005 amending Regulation (EC) No 1726/1999 as regards the definition and transmission of information on labour costs (Text with EEA relevance) </t>
  </si>
  <si>
    <t>OJ L 279, 22.10.2005, p. 11–31 (ES, CS, DA, DE, ET, EL, EN, FR, IT, LV, LT, HU, NL, PL, PT, SK, SL, FI, SV)
OJ L 321M , 21.11.2006, p. 38–58 (MT)</t>
  </si>
  <si>
    <t>(EC) No 1738/2005</t>
  </si>
  <si>
    <t xml:space="preserve">Commission Regulation (EC) No 1738/2005 of 21 October 2005 amending Regulation (EC) No 1916/2000 as regards the definition and transmission of information on the structure of earnings (Text with EEA relevance) </t>
  </si>
  <si>
    <t>OJ L 279, 22.10.2005, p. 32–46 (ES, CS, DA, DE, ET, EL, EN, FR, IT, LV, LT, HU, NL, PL, PT, SK, SL, FI, SV)</t>
  </si>
  <si>
    <t>(EC) No 207/2006</t>
  </si>
  <si>
    <t xml:space="preserve">Commission Regulation (EC) No 207/2006 of 7 February 2006 amending Council Regulation (EEC) No 574/72 laying down the procedure for implementing Regulation (EEC) No 1408/71 on the application of social security schemes to employed persons, to self-employed persons and to members of their families moving within the Community </t>
  </si>
  <si>
    <t>OJ L 330M , 28.11.2006, p. 127–148 (MT)
OJ L 36, 8.2.2006, p. 3–24 (ES, CS, DA, DE, ET, EL, EN, FR, IT, LV, LT, HU, NL, PL, PT, SK, SL, FI, SV)</t>
  </si>
  <si>
    <t>(EC) No 341/2006</t>
  </si>
  <si>
    <t xml:space="preserve">Commission Regulation (EC) No 341/2006 of 24 February 2006 adopting the specifications of the 2007 ad hoc module on accidents at work and work-related health problems provided for by Council Regulation (EC) No 577/98 and amending Regulation (EC) No 384/2005 (Text with EEA relevance) </t>
  </si>
  <si>
    <t>OJ L 55, 25.2.2006, p. 9–13 (ES, CS, DA, DE, ET, EL, EN, FR, IT, LV, LT, HU, NL, PL, PT, SK, SL, FI, SV)
OJ L 330M , 28.11.2006, p. 203–207 (MT)</t>
  </si>
  <si>
    <t>2006/25/EC</t>
  </si>
  <si>
    <t xml:space="preserve">Directive 2006/25/EC of the European Parliament and of the Council of 5 April 2006 on the minimum health and safety requirements regarding the exposure of workers to risks arising from physical agents (artificial optical radiation) (19th individual Directive within the meaning of Article 16(1) of Directive 89/391/EEC) </t>
  </si>
  <si>
    <t>OJ L 114, 27.4.2006, p. 38–59 (ES, CS, DA, DE, ET, EL, EN, FR, IT, LV, LT, HU, MT, NL, PL, PT, SK, SL, FI, SV)</t>
  </si>
  <si>
    <t>(EC) No 635/2006</t>
  </si>
  <si>
    <t>EC (Nice), Art. 39(3)</t>
  </si>
  <si>
    <t xml:space="preserve">Commission Regulation (EC) No 635/2006 of 25 April 2006 repealing Regulation (EEC) No 1251/70 on the right of workers to remain in the territory of a Member State after having been employed in that State (Text with EEA relevance) </t>
  </si>
  <si>
    <t>OJ L 112, 26.4.2006, p. 9–9 (ES, CS, DA, DE, ET, EL, EN, FR, IT, LV, LT, HU, NL, PL, PT, SK, SL, FI, SV)
OJ L 330M , 28.11.2006, p. 377–377 (MT)</t>
  </si>
  <si>
    <t>(EC) No 629/2006</t>
  </si>
  <si>
    <t xml:space="preserve">Regulation (EC) No 629/2006 of the European Parliament and of the Council of 5 April 2006 amending Council Regulation (EEC) No 1408/71 on the application of social security schemes to employed persons, to self-employed persons and to members of their families moving within the Community and Council Regulation (EEC) No 574/72 laying down the procedure for implementing Regulation (EEC) No 1408/71 (Text with EEA relevance) </t>
  </si>
  <si>
    <t>OJ L 114, 27.4.2006, p. 1–8 (ES, CS, DA, DE, ET, EL, EN, FR, IT, LV, LT, HU, MT, NL, PL, PT, SK, SL, FI, SV)</t>
  </si>
  <si>
    <t>(EC) No 1992/2006</t>
  </si>
  <si>
    <t xml:space="preserve">Regulation (EC) No 1992/2006 of the European Parliament and of the Council of 18 December 2006 amending Council Regulation (EEC) No 1408/71 on the application of social security schemes to employed persons, to self-employed persons and to members of their families moving within the Community Text with EEA relevance </t>
  </si>
  <si>
    <t xml:space="preserve">
OJ L 392, 30.12.2006, p. 1–6 (ES, CS, DA, DE, ET, EL, EN, FR, IT, LV, LT, HU, MT, NL, PL, PT, SK, SL, FI, SV)</t>
  </si>
  <si>
    <t>(EC) No 224/2007</t>
  </si>
  <si>
    <t xml:space="preserve">Commission Regulation (EC) No 224/2007 of 1 March 2007 amending Regulation (EC) No 1216/2003 as regards the economic activities covered by the labour cost index (Text with EEA relevance ) </t>
  </si>
  <si>
    <t>OJ L 64, 2.3.2007, p. 23–24 (BG, ES, CS, DA, DE, ET, EL, EN, FR, IT, LV, LT, HU, NL, PL, PT, RO, SK, SL, FI, SV)</t>
  </si>
  <si>
    <t xml:space="preserve">(EC) No 311/2007 </t>
  </si>
  <si>
    <t xml:space="preserve">Commission Regulation (EC) No 311/2007 of 19 March 2007 amending Council Regulation (EEC) No 574/72 laying down the procedure for implementing Regulation (EEC) No 1408/71 on the application of social security schemes to employed persons, to self-employed persons and to members of their families moving within the Community </t>
  </si>
  <si>
    <t xml:space="preserve">
OJ L 82, 23.3.2007, p. 6–23 (BG, ES, CS, DA, DE, ET, EL, EN, FR, IT, LV, LT, HU, NL, PL, PT, RO, SK, SL, FI, SV)
OJ L 56M , 29.2.2008, p. 143–160 (MT)
Special edition in Croatian: Chapter 05 Volume 001 P. 266 - 283</t>
  </si>
  <si>
    <t>(EC) No 1430/2007</t>
  </si>
  <si>
    <t xml:space="preserve">Commission Regulation (EC) No 1430/2007 of 5 December 2007 amending Annexes II and III to Directive 2005/36/EC of the European Parliament and of the Council on the recognition of professional qualifications (Text with EEA relevance ) </t>
  </si>
  <si>
    <t>OJ L 320, 6.12.2007, p. 3–11 (BG, ES, CS, DA, DE, ET, EL, EN, FR, IT, LV, LT, HU, MT, NL, PL, PT, RO, SK, SL, FI, SV)</t>
  </si>
  <si>
    <t xml:space="preserve">(EC) No 101/2008 </t>
  </si>
  <si>
    <t xml:space="preserve">Commission Regulation (EC) No 101/2008 of 4 February 2008 amending Council Regulation (EEC) No 574/72 laying down the procedure for implementing Regulation (EEC) No 1408/71 on the application of social security schemes to employed persons, to self-employed persons and to members of their families moving within the Community </t>
  </si>
  <si>
    <t>OJ L 31, 5.2.2008, p. 15–28 (BG, ES, CS, DA, DE, ET, EL, EN, FR, IT, LV, LT, HU, MT, NL, PL, PT, RO, SK, SL, FI, SV)</t>
  </si>
  <si>
    <t>(EC) No 592/2008</t>
  </si>
  <si>
    <t xml:space="preserve">Regulation (EC) No 592/2008 of the European Parliament and of the Council of 17 June 2008 amending Council Regulation (EEC) No 1408/71 on the application of social security schemes to employed persons, to self-employed persons and to members of their families moving within the Community (Text with EEA relevance) </t>
  </si>
  <si>
    <t>OJ L 177, 4.7.2008, p. 1–5 (BG, ES, CS, DA, DE, ET, EL, EN, FR, GA, IT, LV, LT, HU, MT, NL, PL, PT, RO, SK, SL, FI, SV)
Special edition in Croatian: Chapter 05 Volume 002 P. 118 - 122</t>
  </si>
  <si>
    <t>(EC) No 755/2008</t>
  </si>
  <si>
    <t xml:space="preserve">Commission Regulation (EC) No 755/2008 of 31 July 2008 amending Annex II to Directive 2005/36/EC of the European Parliament and of the Council on the recognition of professional qualifications (Text with EEA relevance) </t>
  </si>
  <si>
    <t>OJ L 205, 1.8.2008, p. 10–12 (BG, ES, CS, DA, DE, ET, EL, EN, FR, IT, LV, LT, HU, MT, NL, PL, PT, RO, SK, SL, FI, SV)
Special edition in Croatian: Chapter 05 Volume 003 P. 271 - 273</t>
  </si>
  <si>
    <t>(EC) No 120/2009</t>
  </si>
  <si>
    <t xml:space="preserve">Commission Regulation (EC) No 120/2009 of 9 February 2009 amending Council Regulation (EEC) No 574/72 laying down the procedure for implementing Regulation (EEC) No 1408/71 on the application of social security schemes to employed persons, to self-employed persons and to members of their families moving within the Community (Text with EEA relevance) </t>
  </si>
  <si>
    <t>OJ L 39, 10.2.2009, p. 29–32 (BG, ES, CS, DA, DE, ET, EL, EN, FR, IT, LV, LT, HU, MT, NL, PL, PT, RO, SK, SL, FI, SV)
Special edition in Croatian: Chapter 05 Volume 002 P. 167 - 170</t>
  </si>
  <si>
    <t>(EC) No 279/2009</t>
  </si>
  <si>
    <t xml:space="preserve">Commission Regulation (EC) No 279/2009 of 6 April 2009 amending Annex II to Directive 2005/36/EC of the European Parliament and of the Council on the recognition of professional qualifications (Text with EEA relevance ) </t>
  </si>
  <si>
    <t>OJ L 93, 7.4.2009, p. 11–12 (BG, ES, CS, DA, DE, ET, EL, EN, FR, IT, LV, LT, HU, MT, NL, PL, PT, RO, SK, SL, FI, SV)
Special edition in Croatian: Chapter 05 Volume 003 P. 274 - 275</t>
  </si>
  <si>
    <t>(EC) No 546/2009</t>
  </si>
  <si>
    <t>EC (Nice), Art. 159</t>
  </si>
  <si>
    <t xml:space="preserve">Regulation (EC) No 546/2009 of the European Parliament and of the Council of 18 June 2009 amending Regulation (EC) No 1927/2006 on establishing the European Globalisation Adjustment Fund </t>
  </si>
  <si>
    <t>OJ L 167, 29.6.2009, p. 26–29 (BG, ES, CS, DA, DE, ET, EL, EN, FR, GA, IT, LV, LT, HU, MT, NL, PL, PT, RO, SK, SL, FI, SV)
Special edition in Croatian: Chapter 10 Volume 003 P. 190 - 193</t>
  </si>
  <si>
    <t>COM/2008/867/FINAL</t>
  </si>
  <si>
    <t>2009/104/EC</t>
  </si>
  <si>
    <t xml:space="preserve">Directive 2009/104/EC of the European Parliament and of the Council of 16 September 2009 concerning the minimum safety and health requirements for the use of work equipment by workers at work (second individual Directive within the meaning of Article 16(1) of Directive 89/391/EEC) (Text with EEA relevance) </t>
  </si>
  <si>
    <t>OJ L 260, 3.10.2009, p. 5–19 (BG, ES, CS, DA, DE, ET, EL, EN, FR, IT, LV, LT, HU, MT, NL, PL, PT, RO, SK, SL, FI, SV)
Special edition in Croatian: Chapter 05 Volume 006 P. 247 - 261</t>
  </si>
  <si>
    <t>(EC) No 988/2009</t>
  </si>
  <si>
    <t xml:space="preserve">Regulation (EC) No 988/2009 of the European Parliament and of the Council of 16 September 2009 amending Regulation (EC) No 883/2004 on the coordination of social security systems, and determining the content of its Annexes (Text with relevance for the EEA and for Switzerland) </t>
  </si>
  <si>
    <t xml:space="preserve">
OJ L 284, 30.10.2009, p. 43–72 (BG, ES, CS, DA, DE, ET, EL, EN, FR, GA, IT, LV, LT, HU, MT, NL, PL, PT, RO, SK, SL, FI, SV)
Special edition in Croatian: Chapter 05 Volume 002 P. 213 - 242</t>
  </si>
  <si>
    <t>(EC) No 1022/2009</t>
  </si>
  <si>
    <t xml:space="preserve">Commission Regulation (EC) No 1022/2009 of 29 October 2009 amending Regulations (EC) No 1738/2005, (EC) No 698/2006 and (EC) No 377/2008 as regards the International Standard Classification of Occupations (ISCO) (Text with EEA relevance) </t>
  </si>
  <si>
    <t>OJ L 283, 30.10.2009, p. 3–4 (BG, ES, CS, DA, DE, ET, EL, EN, FR, IT, LV, LT, HU, MT, NL, PL, PT, RO, SK, SL, FI, SV)
Special edition in Croatian: Chapter 14 Volume 002 P. 253 - 254</t>
  </si>
  <si>
    <t>(EU) No 822/2010</t>
  </si>
  <si>
    <t xml:space="preserve">Commission Regulation (EU) No 822/2010 of 17 September 2010 amending Regulation (EC) No 198/2006 implementing Regulation (EC) No 1552/2005 of the European Parliament and of the Council on statistics relating to vocational training in enterprises, as regards the data to be collected, the sampling, precision and quality requirements Text with EEA relevance </t>
  </si>
  <si>
    <t>OJ L 246, 18.9.2010, p. 18–32 (BG, ES, CS, DA, DE, ET, EL, EN, FR, IT, LV, LT, HU, MT, NL, PL, PT, RO, SK, SL, FI, SV)
Special edition in Croatian: Chapter 16 Volume 002 P. 172 - 186</t>
  </si>
  <si>
    <t>(EU) No 1231/2010</t>
  </si>
  <si>
    <t xml:space="preserve">Regulation (EU) No 1231/2010 of the European Parliament and of the Council of 24 November 2010 extending Regulation (EC) No 883/2004 and Regulation (EC) No 987/2009 to nationals of third countries who are not already covered by these Regulations solely on the ground of their nationality </t>
  </si>
  <si>
    <t>OJ L 344, 29.12.2010, p. 1–3 (BG, ES, CS, DA, DE, ET, EL, EN, FR, GA, IT, LV, LT, HU, MT, NL, PL, PT, RO, SK, SL, FI, SV)
Special edition in Croatian: Chapter 05 Volume 002 P. 261 - 263</t>
  </si>
  <si>
    <t>(EU) No 1244/2010</t>
  </si>
  <si>
    <t xml:space="preserve">Commission Regulation (EU) No 1244/2010 of 9 December 2010 amending Regulation (EC) No 883/2004 of the European Parliament and of the Council on the coordination of social security systems and Regulation (EC) No 987/2009 of the European Parliament and of the Council laying down the procedure for implementing Regulation (EC) No 883/2004 Text with relevance for the EEA and for Switzerland </t>
  </si>
  <si>
    <t>OJ L 338, 22.12.2010, p. 35–36 (BG, ES, CS, DA, DE, ET, EL, EN, FR, IT, LV, LT, HU, MT, NL, PL, PT, RO, SK, SL, FI, SV)
Special edition in Croatian: Chapter 05 Volume 002 P. 259 - 260</t>
  </si>
  <si>
    <t>(EU) No 492/2011</t>
  </si>
  <si>
    <t xml:space="preserve">Regulation (EU) No 492/2011 of the European Parliament and of the Council of 5 April 2011 on freedom of movement for workers within the Union Text with EEA relevance 
</t>
  </si>
  <si>
    <t>OJ L 141, 27.5.2011, p. 1–12 (BG, ES, CS, DA, DE, ET, EL, EN, FR, GA, IT, LV, LT, HU, MT, NL, PL, PT, RO, SK, SL, FI, SV)
Special edition in Croatian: Chapter 05 Volume 002 P. 264 - 275</t>
  </si>
  <si>
    <t>COM/2010/204/FINAL</t>
  </si>
  <si>
    <t>(EU) No 1260/2011</t>
  </si>
  <si>
    <t xml:space="preserve">Commission Implementing Regulation (EU) No 1260/2011 of 2 December 2011 amending Regulation (EU) No 945/2010 adopting the plan allocating to the Member States resources to be charged to the 2011 budget year for the supply of food from intervention stocks for the benefit of the most deprived persons in the EU and derogating from certain provisions of Regulation (EU) No 807/2010 </t>
  </si>
  <si>
    <t>OJ L 320, 3.12.2011, p. 24–25 (BG, ES, CS, DA, DE, ET, EL, EN, FR, IT, LV, LT, HU, MT, NL, PL, PT, RO, SK, SL, FI, SV)</t>
  </si>
  <si>
    <t>(EU) No 121/2012</t>
  </si>
  <si>
    <t xml:space="preserve">Regulation (EU) No 121/2012 of the European Parliament and of the Council of 15 February 2012 amending Council Regulations (EC) No 1290/2005 and (EC) No 1234/2007 as regards distribution of food products to the most deprived persons in the Union </t>
  </si>
  <si>
    <t>OJ L 44, 16.2.2012, p. 1–3 (BG, ES, CS, DA, DE, ET, EL, EN, FR, GA, IT, LV, LT, HU, MT, NL, PL, PT, RO, SK, SL, FI, SV)
Special edition in Croatian: Chapter 03 Volume 055 P. 274 - 276</t>
  </si>
  <si>
    <t xml:space="preserve">Commission Implementing Regulation (EU) No 208/2012 of 9 March 2012 amending Implementing Regulation (EU) No 562/2011 adopting the plan allocating to the Member States resources to be charged to the 2012 budget year for the supply of food from intervention stocks for the benefit of the most deprived persons in the European Union and derogating from certain provisions of Regulation (EU) No 807/2010 </t>
  </si>
  <si>
    <t>OJ L 72, 10.3.2012, p. 32–38 (BG, ES, CS, DA, DE, ET, EL, EN, FR, IT, LV, LT, HU, MT, NL, PL, PT, RO, SK, SL, FI, SV)</t>
  </si>
  <si>
    <t xml:space="preserve">
OJ L 208, 1.8.2001, p. 16–19 (ES, DA, DE, EL, EN, FR, IT, NL, PT, FI, SV)</t>
  </si>
  <si>
    <t xml:space="preserve">Commission Implementing Regulation (EU) No 419/2012 of 16 May 2012 amending Implementing Regulation (EU) No 562/2011 adopting the plan allocating to the Member States resources to be charged to the 2012 budget year for the supply of food from intervention stocks for the benefit of the most deprived persons in the European Union </t>
  </si>
  <si>
    <t>OJ L 130, 17.5.2012, p. 14–15 (BG, ES, CS, DA, DE, ET, EL, EN, FR, IT, LV, LT, HU, MT, NL, PL, PT, RO, SK, SL, FI, SV)</t>
  </si>
  <si>
    <t xml:space="preserve">Regulation (EU) No 465/2012 of the European Parliament and of the Council of 22 May 2012 amending Regulation (EC) No 883/2004 on the coordination of social security systems and Regulation (EC) No 987/2009 laying down the procedure for implementing Regulation (EC) No 883/2004 Text of relevance to the EEA and to the EU/Switzerland Agreement </t>
  </si>
  <si>
    <t>OJ L 149, 8.6.2012, p. 4–10 (BG, ES, CS, DA, DE, ET, EL, EN, FR, GA, IT, LV, LT, HU, MT, NL, PL, PT, RO, SK, SL, FI, SV)
Special edition in Croatian: Chapter 05 Volume 006 P. 328 - 334</t>
  </si>
  <si>
    <t xml:space="preserve">Commission Implementing Regulation (EU) No 1020/2012 of 6 November 2012 adopting the plan allocating to the Member States resources to be charged to the 2013 budget year for the supply of food from intervention stocks for the benefit of the most deprived persons in the European Union and derogating from certain provisions of Regulation (EU) No 807/2010 </t>
  </si>
  <si>
    <t xml:space="preserve">
OJ L 307, 7.11.2012, p. 62–67 (BG, ES, CS, DA, DE, ET, EL, EN, FR, IT, LV, LT, HU, MT, NL, PL, PT, RO, SK, SL, FI, SV)
Special edition in Croatian: Chapter 05 Volume 008 P. 115 - 120</t>
  </si>
  <si>
    <t>Directive 2012/35/EU of the European Parliament and of the Council of 21 November 2012 amending Directive 2008/106/EC on the minimum level of training of seafarers Text with EEA relevance</t>
  </si>
  <si>
    <t>OJ L 343, 14.12.2012, p. 78–105 (BG, ES, CS, DA, DE, ET, EL, EN, FR, IT, LV, LT, HU, MT, NL, PL, PT, RO, SK, SL, FI, SV)
Special edition in Croatian: Chapter 05 Volume 008 P. 127 - 154</t>
  </si>
  <si>
    <t xml:space="preserve">Commission Regulation (EU) No 1224/2012 of 18 December 2012 amending Regulation (EC) No 883/2004 of the European Parliament and of the Council on the coordination of social security systems and Regulation (EC) No 987/2009 of the European Parliament and of the Council laying down the procedure for implementing Regulation (EC) No 883/2004 Text with relevance for the EEA and for Switzerland </t>
  </si>
  <si>
    <t>OJ L 349, 19.12.2012, p. 45–46 (BG, ES, CS, DA, DE, ET, EL, EN, FR, IT, LV, LT, HU, MT, NL, PL, PT, RO, SK, SL, FI, SV)
Special edition in Croatian: Chapter 05 Volume 008 P. 155 - 156</t>
  </si>
  <si>
    <t xml:space="preserve">Directive 2013/55/EU of the European Parliament and of the Council of 20 November 2013 amending Directive 2005/36/EC on the recognition of professional qualifications and Regulation (EU) No 1024/2012 on administrative cooperation through the Internal Market Information System ( ‘the IMI Regulation’ ) Text with EEA relevance </t>
  </si>
  <si>
    <t>OJ L 354, 28.12.2013, p. 132–170 (BG, ES, CS, DA, DE, ET, EL, EN, FR, HR, IT, LV, LT, HU, MT, NL, PL, PT, RO, SK, SL, FI, SV)</t>
  </si>
  <si>
    <t xml:space="preserve">Regulation (EU) No 1298/2013 of the European Parliament and of the Council of 11 December 2013 amending Council Regulation (EC) No 1083/2006 as regards the financial allocation for certain Member States from the European Social Fund </t>
  </si>
  <si>
    <t>OJ L 347, 20.12.2013, p. 256–258 (BG, ES, CS, DA, DE, ET, EL, EN, FR, GA, HR, IT, LV, LT, HU, MT, NL, PL, PT, RO, SK, SL, FI, SV)</t>
  </si>
  <si>
    <t>COM/2013/560/FINAL</t>
  </si>
  <si>
    <t xml:space="preserve">Commission Regulation (EU) No 1372/2013 of 19 December 2013 amending Regulation (EC) No 883/2004 of the European Parliament and of the Council on the coordination of social security systems and Regulation (EC) No 987/2009 of the European Parliament and of the Council laying down the procedure for implementing Regulation (EC) No 883/2004 Text with relevance for the EEA and for Switzerland </t>
  </si>
  <si>
    <t>OJ L 346, 20.12.2013, p. 27–28 (BG, ES, CS, DA, DE, ET, EL, EN, FR, HR, IT, LV, LT, HU, MT, NL, PL, PT, RO, SK, SL, FI, SV)</t>
  </si>
  <si>
    <t xml:space="preserve">Commission Delegated Regulation (EU) No 532/2014 of 13 March 2014 supplementing Regulation (EU) No 223/2014 of the European Parliament and of the Council on the Fund for European Aid to the Most Deprived </t>
  </si>
  <si>
    <t>OJ L 148, 20.5.2014, p. 54–69 (BG, ES, CS, DA, DE, ET, EL, EN, FR, HR, IT, LV, LT, HU, MT, NL, PL, PT, RO, SK, SL, FI, SV)</t>
  </si>
  <si>
    <t xml:space="preserve">Commission Implementing Regulation (EU) No 463/2014 of 5 May 2014 laying down pursuant to Regulation (EU) No 223/2014 of the European Parliament and of the Council on the Fund for European Aid to the Most Deprived, the terms and conditions applicable to the electronic data exchange system between the Member States and the Commission </t>
  </si>
  <si>
    <t>OJ L 134, 7.5.2014, p. 32–36 (BG, ES, CS, DA, DE, ET, EL, EN, FR, HR, IT, LV, LT, HU, MT, NL, PL, PT, RO, SK, SL, FI, SV)</t>
  </si>
  <si>
    <t>Commission Implementing Regulation (EU) No 643/2014 of 16 June 2014 laying down implementing technical standards with regard to the reporting of national provisions of prudential nature relevant to the field of occupational pension schemes according to Directive 2003/41/EC of the European Parliament and of the Council Text with EEA relevance</t>
  </si>
  <si>
    <t>OJ L 177, 17.6.2014, p. 34–41 (BG, ES, CS, DA, DE, ET, EL, EN, FR, HR, IT, LV, LT, HU, MT, NL, PL, PT, RO, SK, SL, FI, SV)</t>
  </si>
  <si>
    <t xml:space="preserve">Commission Delegated Regulation (EU) No 1255/2014 of 17 July 2014 supplementing Regulation (EU) No 223/2014 of the European Parliament and of the Council on the Fund for European Aid to the Most Deprived by laying down the content of the annual and final implementation reports, including the list of common indicators </t>
  </si>
  <si>
    <t>OJ L 337, 25.11.2014, p. 46–50 (BG, ES, CS, DA, DE, ET, EL, EN, FR, HR, IT, LV, LT, HU, MT, NL, PL, PT, RO, SK, SL, FI, SV)</t>
  </si>
  <si>
    <t xml:space="preserve">Commission Regulation (EU) No 1368/2014 of 17 December 2014 amending Regulation (EC) No 987/2009 of the European Parliament and of the Council laying down the procedure for implementing Regulation (EC) No 883/2004 on the coordination of social security systems and Commission Regulation (EU) No 1372/2013 amending Regulation (EC) No 883/2004 on the coordination of social security systems and Regulation (EC) No 987/2009 of the European Parliament and of the Council laying down the procedure for implementing Regulation (EC) No 883/2004 Text with EEA relevance </t>
  </si>
  <si>
    <t>OJ L 366, 20.12.2014, p. 15–16 (BG, ES, CS, DA, DE, ET, EL, EN, FR, HR, IT, LV, LT, HU, MT, NL, PL, PT, RO, SK, SL, FI, SV)</t>
  </si>
  <si>
    <t>EMPL</t>
  </si>
  <si>
    <t>BUDG</t>
  </si>
  <si>
    <t>HR</t>
  </si>
  <si>
    <t>TAXUD</t>
  </si>
  <si>
    <t>SG</t>
  </si>
  <si>
    <t>ENV</t>
  </si>
  <si>
    <t>AGRI</t>
  </si>
  <si>
    <t>RTD</t>
  </si>
  <si>
    <t>EAC</t>
  </si>
  <si>
    <t>TRADE</t>
  </si>
  <si>
    <t>ECFIN</t>
  </si>
  <si>
    <t>COMM</t>
  </si>
  <si>
    <t>REGIO</t>
  </si>
  <si>
    <t>free movement of workers</t>
  </si>
  <si>
    <t>security systems</t>
  </si>
  <si>
    <t>social provisions</t>
  </si>
  <si>
    <t>health and safety</t>
  </si>
  <si>
    <t>funding</t>
  </si>
  <si>
    <t>ESF</t>
  </si>
  <si>
    <t>worker mobility</t>
  </si>
  <si>
    <t>management &amp; organization</t>
  </si>
  <si>
    <t>data &amp; statistics</t>
  </si>
  <si>
    <t>other spending measures</t>
  </si>
  <si>
    <t>transport</t>
  </si>
  <si>
    <t>others</t>
  </si>
  <si>
    <t>anti-discrimination</t>
  </si>
  <si>
    <t>agencies &amp; committees</t>
  </si>
  <si>
    <t>labour law</t>
  </si>
  <si>
    <t>health</t>
  </si>
  <si>
    <t xml:space="preserve">funding </t>
  </si>
  <si>
    <t xml:space="preserve"> Council Regulation (EEC) No 1661/85 of 13 June 1985 laying down the technical adaptations to the Community rules on social security for migrant workers with regard to Greenland</t>
  </si>
  <si>
    <t>direct distribution</t>
  </si>
  <si>
    <t xml:space="preserve"> Decision (EU) 2015/642 of the European Parliament and of the Council of 15 April 2015 on the mobilisation of the European Globalisation Adjustment Fund (application EGF/2014/015 GR/Attica publishing from Greece)</t>
  </si>
  <si>
    <t>right of residence</t>
  </si>
  <si>
    <t>European Citizenship</t>
  </si>
  <si>
    <t>EC (Maastricht) Social Protocol</t>
  </si>
  <si>
    <t>social insurance</t>
  </si>
  <si>
    <t>recognition of professional qualifications</t>
  </si>
  <si>
    <t>Health</t>
  </si>
  <si>
    <t>employment</t>
  </si>
  <si>
    <t>OSR/MS</t>
  </si>
  <si>
    <t>OSR</t>
  </si>
  <si>
    <t>MS</t>
  </si>
  <si>
    <t>(EU) 2015/983</t>
  </si>
  <si>
    <t xml:space="preserve">OJ L 159, 25.6.2015, p. 27–42 </t>
  </si>
  <si>
    <t>32015R0983</t>
  </si>
  <si>
    <t>(EU) 2015/212</t>
  </si>
  <si>
    <t>(EU) 2015/341</t>
  </si>
  <si>
    <t>(EU) 2015/1976</t>
  </si>
  <si>
    <t>(EU) 2015/1972</t>
  </si>
  <si>
    <t>(EU) 2015/1386</t>
  </si>
  <si>
    <t>(EU) 2016/594</t>
  </si>
  <si>
    <t>(EU) 2016/1986</t>
  </si>
  <si>
    <t>(EU) 2017/865</t>
  </si>
  <si>
    <t>(EU) 2017/866</t>
  </si>
  <si>
    <t>32015R0212</t>
  </si>
  <si>
    <t>Commission Implementing Regulation (EU) 2015/212 of 11 February 2015 laying down rules for the application of Regulation (EU) No 223/2014 of the European Parliament and of the Council as regards the technical specifications of the system to record and store data on each operation necessary for monitoring, evaluation, financial management, verification and audit, including data on individual participants in operations co-financed by OP II</t>
  </si>
  <si>
    <t>OJ L 36, 12.2.2015, p. 1–3</t>
  </si>
  <si>
    <t>OJ L 60, 4.3.2015, p. 1–30</t>
  </si>
  <si>
    <t>Commission Implementing Regulation (EU) 2015/341 of 20 February 2015 laying down detailed rules for implementing Regulation (EU) No 223/2014 of the European Parliament and of the Council as regards the models for submission of certain information to the Commission</t>
  </si>
  <si>
    <t>32015R0341</t>
  </si>
  <si>
    <t>Commission Implementing Regulation (EU) 2015/1976 of 8 July 2015 setting out the frequency and the format of the reporting of irregularities concerning the Fund for European Aid to the Most Deprived, under Regulation (EU) No 223/2014 of the European Parliament and of the Council</t>
  </si>
  <si>
    <t xml:space="preserve">OJ L 293, 10.11.2015, p. 26–28 </t>
  </si>
  <si>
    <t>32015R1976</t>
  </si>
  <si>
    <t>32015R1972</t>
  </si>
  <si>
    <t>Commission Delegated Regulation (EU) 2015/1972 of 8 July 2015 supplementing Regulation (EU) No 223/2014 of the European Parliament and of the Council with specific provisions on the reporting of irregularities concerning the Fund for European Aid to the Most Deprived</t>
  </si>
  <si>
    <t>OJ L 293, 10.11.2015, p. 11–14</t>
  </si>
  <si>
    <t>Commission Implementing Regulation (EU) 2015/1386 of 12 August 2015 laying down detailed rules implementing Regulation (EU) No 223/2014 of the European Parliament and of the Council as regards the models for the management declaration, the audit strategy, the audit opinion and the annual control report</t>
  </si>
  <si>
    <t>32015R1386</t>
  </si>
  <si>
    <t>OJ L 214, 13.8.2015, p. 9–23</t>
  </si>
  <si>
    <t>OJ L 103, 19.4.2016, p. 13–21</t>
  </si>
  <si>
    <t>Commission Implementing Regulation (EU) 2016/594 of 18 April 2016 establishing a template for the structured survey on end recipients of food and/or basic material assistance operational programmes of the Fund for European Aid to the Most Deprived pursuant to Regulation (EU) No 223/2014 of the European Parliament and of the Council</t>
  </si>
  <si>
    <t>32016R0594</t>
  </si>
  <si>
    <t>32016R1986</t>
  </si>
  <si>
    <t xml:space="preserve">OJ L 306, 15.11.2016, p. 1–8 </t>
  </si>
  <si>
    <t>Commission Delegated Regulation (EU) 2016/1986 of 30 June 2016 supplementing Regulation (EU) No 223/2014 of the European Parliament and of the Council with regard to the conditions and procedures to determine whether amounts which are irrecoverable shall be reimbursed by Member States concerning the Fund for European Aid to the Most Deprived</t>
  </si>
  <si>
    <t>32017D0865</t>
  </si>
  <si>
    <t>Council Decision (EU) 2017/865 of 11 May 2017 on the signing, on behalf of the European Union, of the Council of Europe Convention on preventing and combating violence against women and domestic violence with regard to matters related to judicial cooperation in criminal matters</t>
  </si>
  <si>
    <t>OJ L 131, 20.5.2017, p. 11–12</t>
  </si>
  <si>
    <t>Council Decision (EU) 2017/866 of 11 May 2017 on the signing, on behalf of the European Union, of the Council of Europe Convention on preventing and combating violence against women and domestic violence with regard to asylum and non-refoulement</t>
  </si>
  <si>
    <t>OJ L 131, 20.5.2017, p. 13–14</t>
  </si>
  <si>
    <t>32017D0866</t>
  </si>
  <si>
    <t>(EU) 2015/2195</t>
  </si>
  <si>
    <t>Commission Delegated Regulation (EU) 2015/2195 of 9 July 2015 on supplementing Regulation (EU) No 1304/2013 of the European Parliament and of the Council on the European Social Fund, regarding the definition of standard scales of unit costs and lump sums for reimbursement of expenditure by the Commission to Member States</t>
  </si>
  <si>
    <t>OJ L 313, 28.11.2015, p. 22–28</t>
  </si>
  <si>
    <t>32015R2195</t>
  </si>
  <si>
    <t>SG (originally EMPL)</t>
  </si>
  <si>
    <t>(EU) 2016/425</t>
  </si>
  <si>
    <t>(EU) 2017/164</t>
  </si>
  <si>
    <t>Regulation (EU) 2016/425 of the European Parliament and of the Council of 9 March 2016 on personal protective equipment and repealing Council Directive 89/686/EEC (Text with EEA relevance)</t>
  </si>
  <si>
    <t xml:space="preserve">OJ L 81, 31.3.2016, p. 51–98 </t>
  </si>
  <si>
    <t>32016R0425</t>
  </si>
  <si>
    <t>OJ L 27, 1.2.2017, p. 115–120</t>
  </si>
  <si>
    <t>32017L0164</t>
  </si>
  <si>
    <t>Decision (EU) 2015/41 of the European Parliament and of the Council of 17 December 2014 on the mobilisation of the European Globalisation Adjustment Fund, in accordance with point 13 of the Interinstitutional Agreement of 2 December 2013 between the European Parliament, the Council and the Commission on budgetary discipline, on cooperation in budgetary matters and on sound financial management (application EGF/2013/006 PL/Fiat Auto Poland S.A., from Poland)</t>
  </si>
  <si>
    <t>(EU) 2015/41</t>
  </si>
  <si>
    <t>32015D0043</t>
  </si>
  <si>
    <t>OJ L 8, 14.1.2015, p. 16–17</t>
  </si>
  <si>
    <t>(EU) 2015/42</t>
  </si>
  <si>
    <t>(EU) 2015/43</t>
  </si>
  <si>
    <t>(EU) 2015/44</t>
  </si>
  <si>
    <t>Decision (EU) 2015/42 of the European Parliament and of the Council of 17 December 2014 on the mobilisation of the European Globalisation Adjustment Fund, in accordance with point 13 of the Interinstitutional Agreement of 2 December 2013 between the European Parliament, the Council and the Commission on budgetary discipline, on cooperation in budgetary matters and on sound financial management (application EGF/2014/010 IT/Whirlpool, from Italy)</t>
  </si>
  <si>
    <t>OJ L 8, 14.1.2015, p. 14–15</t>
  </si>
  <si>
    <t>32015D0042</t>
  </si>
  <si>
    <t>COM/2014/699/FINAL</t>
  </si>
  <si>
    <t>Decision (EU) 2015/44 of the European Parliament and of the Council of 17 December 2014 on the mobilisation of the European Globalisation Adjustment Fund, in accordance with point 13 of the Interinstitutional Agreement of 2 December 2013 between the European Parliament, the Council and the Commission on budgetary discipline, on cooperation in budgetary matters and on sound financial management (application EGF/2013/014 FR/Air France, from France)</t>
  </si>
  <si>
    <t xml:space="preserve">OJ L 8, 14.1.2015, p. 18–19 </t>
  </si>
  <si>
    <t>32015D0044</t>
  </si>
  <si>
    <t>Decision (EU) 2015/43 of the European Parliament and of the Council of 17 December 2014 on the mobilisation of the European Globalisation Adjustment Fund, in accordance with point 13 of the Interinstitutional Agreement of 2 December 2013 between the European Parliament, the Council and the Commission on budgetary discipline, on cooperation in budgetary matters and on sound financial management (application EGF/2014/013 EL/Odyssefs Fokas, from Greece)</t>
  </si>
  <si>
    <t>COM/2014/702/FINAL</t>
  </si>
  <si>
    <t>Decision (EU) 2015/468 of the European Parliament and of the Council of 11 March 2015 on the mobilisation of the European Globalisation Adjustment Fund in accordance with Point 13 of the Interinstitutional Agreement of 2 December 2013 between the European Parliament, the Council and the Commission on budgetary discipline, on cooperation in budgetary matters and on sound financial management (application EGF/2013/007 BE/Hainaut steel (Duferco-NLMK), from Belgium)</t>
  </si>
  <si>
    <t>OJ L 76, 20.3.2015, p. 52–53</t>
  </si>
  <si>
    <t>32015D0468</t>
  </si>
  <si>
    <t>COM/2014/725/FINAL</t>
  </si>
  <si>
    <t>(EU) 2015/468</t>
  </si>
  <si>
    <t>(EU) 2015/469</t>
  </si>
  <si>
    <t>(EU) 2015/470</t>
  </si>
  <si>
    <t>(EU) 2015/471</t>
  </si>
  <si>
    <t>(EU) 2015/472</t>
  </si>
  <si>
    <t>(EU) 2015/473</t>
  </si>
  <si>
    <t>Decision (EU) 2015/469 of the European Parliament and of the Council of 11 March 2015 on the mobilisation of the European Globalisation Adjustment Fund in accordance with Point 13 of the Interinstitutional Agreement of 2 December 2013 between the European Parliament, the Council and the Commission on budgetary discipline, on cooperation in budgetary matters and on sound financial management (application EGF/2013/009 PL/Zachem, from Poland)</t>
  </si>
  <si>
    <t>OJ L 76, 20.3.2015, p. 54–55</t>
  </si>
  <si>
    <t>32015D0469</t>
  </si>
  <si>
    <t>COM/2015/13/FINAL</t>
  </si>
  <si>
    <t>Decision (EU) 2015/470 of the European Parliament and of the Council of 11 March 2015 on the mobilisation of the European Globalisation Adjustment Fund in accordance with point 13 of the Interinstitutional Agreement of 2 December 2013 between the European Parliament, the Council and the Commission on budgetary discipline, on cooperation in budgetary matters and on sound financial management (application EGF/2013/011 BE/Saint-Gobain Sekurit, from Belgium)</t>
  </si>
  <si>
    <t>OJ L 76, 20.3.2015, p. 56–57</t>
  </si>
  <si>
    <t>32015D0470</t>
  </si>
  <si>
    <t>COM/2015/9/FINAL</t>
  </si>
  <si>
    <t>Decision (EU) 2015/471 of the European Parliament and of the Council of 11 March 2015 on the mobilisation of the European Globalisation Adjustment Fund (application EGF/2014/011 BE/Caterpillar, from Belgium)</t>
  </si>
  <si>
    <t>OJ L 76, 20.3.2015, p. 58–59</t>
  </si>
  <si>
    <t>32015D0471</t>
  </si>
  <si>
    <t>COM/2014/735/FINAL</t>
  </si>
  <si>
    <t>Decision (EU) 2015/472 of the European Parliament and of the Council of 11 March 2015 on the mobilisation of the European Globalisation Adjustment Fund (application EGF/2014/012 BE/ArcelorMittal, from Belgium)</t>
  </si>
  <si>
    <t>OJ L 76, 20.3.2015, p. 60–61</t>
  </si>
  <si>
    <t>32015D0472</t>
  </si>
  <si>
    <t>COM/2014/734/FINAL</t>
  </si>
  <si>
    <t>Decision (EU) 2015/473 of the European Parliament and of the Council of 11 March 2015 on the mobilisation of the European Globalisation Adjustment Fund (application EGF/2014/014 DE/Aleo Solar, from Germany)</t>
  </si>
  <si>
    <t>OJ L 76, 20.3.2015, p. 62–63</t>
  </si>
  <si>
    <t>32015D0473</t>
  </si>
  <si>
    <t>COM/2014/726/FINAL</t>
  </si>
  <si>
    <t>(EU) 2015/1179</t>
  </si>
  <si>
    <t>(EU) 2015/2457</t>
  </si>
  <si>
    <t>(EU) 2015/2458</t>
  </si>
  <si>
    <t>(EU) 2015/1477</t>
  </si>
  <si>
    <t>(EU) 2015/1870</t>
  </si>
  <si>
    <t>(EU) 2015/1871</t>
  </si>
  <si>
    <t>(EU) 2015/1869</t>
  </si>
  <si>
    <t>32015D1179</t>
  </si>
  <si>
    <t>Decision (EU) 2015/1179 of the European Parliament and of the Council of 8 July 2015 on the mobilisation of the European Globalisation Adjustment Fund (EGF/2015/000 TA 2015 — Technical assistance at the initiative of the Commission)</t>
  </si>
  <si>
    <t>COM/2015/156/FINAL</t>
  </si>
  <si>
    <t xml:space="preserve">OJ L 192, 18.7.2015, p. 11–12 </t>
  </si>
  <si>
    <t>32015D1477</t>
  </si>
  <si>
    <t>OJ L 225, 28.8.2015, p. 14–15</t>
  </si>
  <si>
    <t>Decision (EU) 2015/1477 of the European Parliament and of the Council of 17 July 2015 on the mobilisation of the European Globalisation Adjustment Fund (application from Finland — EGF/2015/001 FI/Broadcom)</t>
  </si>
  <si>
    <t>COM/2015/232/FINAL</t>
  </si>
  <si>
    <t>32015D1870</t>
  </si>
  <si>
    <t>Decision (EU) 2015/1870 of the European Parliament and of the Council of 6 October 2015 on the mobilisation of the European Globalisation Adjustment Fund (application from Italy — EGF/2015/004 IT/Alitalia)</t>
  </si>
  <si>
    <t>OJ L 275, 20.10.2015, p. 26–27</t>
  </si>
  <si>
    <t>COM (2015) 397</t>
  </si>
  <si>
    <t>Decision (EU) 2015/1871 of the European Parliament and of the Council of 6 October 2015 on the mobilisation of the European Globalisation Adjustment Fund (application from Germany — EGF/2015/002 DE/Adam Opel)</t>
  </si>
  <si>
    <t>OJ L 275, 20.10.2015, p. 28–29</t>
  </si>
  <si>
    <t>32015D1871</t>
  </si>
  <si>
    <t>Decision (EU) 2015/1869 of the European Parliament and of the Council of 6 October 2015 on the mobilisation of the European Globalisation Adjustment Fund (application from Belgium — EGF/2015/003 BE/Ford Genk)</t>
  </si>
  <si>
    <t>OJ L 275, 20.10.2015, p. 24–25</t>
  </si>
  <si>
    <t>32015D1869</t>
  </si>
  <si>
    <t>COM (2015) 336</t>
  </si>
  <si>
    <t>Decision (EU) 2015/2457 of the European Parliament and of the Council of 16 December 2015 on the mobilisation of the European Globalisation Adjustment Fund (application from Finland — EGF/2015/005 FI/Computer Programming)</t>
  </si>
  <si>
    <t>OJ L 339, 24.12.2015, p. 44–45</t>
  </si>
  <si>
    <t>32015D2457</t>
  </si>
  <si>
    <t>COM (2015) 553</t>
  </si>
  <si>
    <t>Decision (EU) 2015/2458 of the European parlIament and of the Council of 16 December 2015 on the mobilisation of the European Globalisation Adjustment Fund (application from Ireland — EGF/2015/006 IE/PWA International)</t>
  </si>
  <si>
    <t>OJ L 339, 24.12.2015, p. 46–47</t>
  </si>
  <si>
    <t>32015D2458</t>
  </si>
  <si>
    <t>Decision (EU) 2016/344 of the European Parliament and of the Council of 9 March 2016 on establishing a European Platform to enhance cooperation in tackling undeclared work (Text with EEA relevance)</t>
  </si>
  <si>
    <t>OJ L 65, 11.3.2016, p. 12–20</t>
  </si>
  <si>
    <t>32016D0344</t>
  </si>
  <si>
    <t>(EU) 2016/344</t>
  </si>
  <si>
    <t>(EU) 2016/407</t>
  </si>
  <si>
    <t>Decision (EU) 2016/407 of the European Parliament and of the Council of 9 March 2016 on the mobilisation of the European Globalisation Adjustment Fund (application from Belgium EGF/2015/007 — BE/Hainaut-Namur Glass)</t>
  </si>
  <si>
    <t>OJ L 74, 19.3.2016, p. 34–35</t>
  </si>
  <si>
    <t>32016D0407</t>
  </si>
  <si>
    <t>(EU) 2016/618</t>
  </si>
  <si>
    <t>(EU) 2016/619</t>
  </si>
  <si>
    <t>32016D0618</t>
  </si>
  <si>
    <t>Decision (EU) 2016/618 of the European Parliament and of the Council of 13 April 2016 on the mobilisation of the European Globalisation Adjustment Fund (application from Sweden — EGF/2015/009 SE/Volvo Trucks)</t>
  </si>
  <si>
    <t>OJ L 105, 21.4.2016, p. 20–21</t>
  </si>
  <si>
    <t>COM (2016) 61</t>
  </si>
  <si>
    <t>32016D0619</t>
  </si>
  <si>
    <t>Decision (EU) 2016/619 of the European Parliament and of the Council of 13 April 2016 on the mobilisation of the European Globalisation Adjustment Fund (EGF/2016/000 TA 2016 — Technical assistance at the initiative of the Commission)</t>
  </si>
  <si>
    <t xml:space="preserve">OJ L 105, 21.4.2016, p. 22–23 </t>
  </si>
  <si>
    <t>COM (2016) 78</t>
  </si>
  <si>
    <t>(EU) 2016/990</t>
  </si>
  <si>
    <t>Decision (EU) 2016/990 of the European Parliament and of the Council of 8 June 2016 on the mobilisation of the European Globalisation Adjustment Fund (application from Greece — EGF/2015/011 GR/Supermarket Larissa)</t>
  </si>
  <si>
    <t>32016D0990</t>
  </si>
  <si>
    <t>OJ L 162, 21.6.2016, p. 12–13</t>
  </si>
  <si>
    <t>COM (2016) 210</t>
  </si>
  <si>
    <t>(EU) 2016/989</t>
  </si>
  <si>
    <t>(EU) 2016/1145</t>
  </si>
  <si>
    <t>(EU) 2016/1858</t>
  </si>
  <si>
    <t>(EU) 2016/1857</t>
  </si>
  <si>
    <t>(EU) 2016/2099</t>
  </si>
  <si>
    <t>(EU) 2016/1859</t>
  </si>
  <si>
    <t>(EU) 2017/341</t>
  </si>
  <si>
    <t>(EU) 2017/559</t>
  </si>
  <si>
    <t>(EU) 2017/742</t>
  </si>
  <si>
    <t>(EU) 2017/951</t>
  </si>
  <si>
    <t>32016D1859</t>
  </si>
  <si>
    <t>Council Decision (EU) 2016/1859 of 13 October 2016 on the Tripartite Social Summit for Growth and Employment and repealing Decision 2003/174/EC</t>
  </si>
  <si>
    <t>OJ L 284, 20.10.2016, p. 27–30</t>
  </si>
  <si>
    <t>COM/2013/740/FINAL</t>
  </si>
  <si>
    <t>2016/C 263/04</t>
  </si>
  <si>
    <t>Decision No H8 of 17 December 2015 (updated with minor technical clarifications on 9 March 2016) concerning the methods of operation and the composition of the Technical Commission for Data Processing of the Administrative Commission for the Coordination of Social Security Systems</t>
  </si>
  <si>
    <t>OJ C 263, 20.7.2016, p. 3–6</t>
  </si>
  <si>
    <t>32016D0720(01)</t>
  </si>
  <si>
    <t>(EU) 2017/253</t>
  </si>
  <si>
    <t>SANTE</t>
  </si>
  <si>
    <t>Commission Implementing Decision (EU) 2017/253 of 13 February 2017 laying down procedures for the notification of alerts as part of the early warning and response system established in relation to serious cross-border threats to health and for the information exchange, consultation and coordination of responses to such threats pursuant to Decision No 1082/2013/EU of the European Parliament and of the Council (Text with EEA relevance. )</t>
  </si>
  <si>
    <t>OJ L 37, 14.2.2017, p. 23–27</t>
  </si>
  <si>
    <t>32017D0253</t>
  </si>
  <si>
    <t>2017/C 60/06</t>
  </si>
  <si>
    <t>32017D0224(03)</t>
  </si>
  <si>
    <t>Commission Decision of 23 February 2017 as regards the granting of individual licences to all Coordinators of the European Reference Networks to use the European Reference Network trademark</t>
  </si>
  <si>
    <t xml:space="preserve">OJ C 60, 24.2.2017, p. 7–7 </t>
  </si>
  <si>
    <t>32016D0989</t>
  </si>
  <si>
    <t>Decision (EU) 2016/989 of the European Parliament and of the Council of 8 June 2016 on the mobilisation of the European Globalisation Adjustment Fund (application from France — EGF/2015/010 FR/MoryGlobal)</t>
  </si>
  <si>
    <t>OJ L 162, 21.6.2016, p. 10–11</t>
  </si>
  <si>
    <t>COM (2016) 185</t>
  </si>
  <si>
    <t>Decision (EU) 2016/1145 of the European Parliament and of the Council of 6 July 2016 on the mobilisation of the European Globalisation Adjustment Fund (application from Belgium — EGF/2015/012 BE/Hainaut Machinery)</t>
  </si>
  <si>
    <t xml:space="preserve">OJ L 189, 14.7.2016, p. 46–47 </t>
  </si>
  <si>
    <t>32016D1145</t>
  </si>
  <si>
    <t>COM (2016) 242</t>
  </si>
  <si>
    <t>32016D1858</t>
  </si>
  <si>
    <t>Decision (EU) 2016/1858 of the European Parliament and of the Council of 11 October 2016 on the mobilisation of the European Globalisation Adjustment Fund (following an application from Sweden — EGF/2016/002 SE/Ericsson)</t>
  </si>
  <si>
    <t>OJ L 284, 20.10.2016, p. 25–26</t>
  </si>
  <si>
    <t>COM (2016) 554</t>
  </si>
  <si>
    <t>Decision (EU) 2016/1857 of the European Parliament and of the Council of 11 October 2016 on the mobilisation of the European Globalisation Adjustment Fund (following an application from Finland — EGF/2016/001 FI/Microsoft)</t>
  </si>
  <si>
    <t>OJ L 284, 20.10.2016, p. 23–24</t>
  </si>
  <si>
    <t>32016D1857</t>
  </si>
  <si>
    <t>Decision (EU) 2016/2099 of the European Parliament and of the Council of 23 November 2016 on the mobilisation of the European Globalisation Adjustment Fund (following an application from Estonia — EGF/2016/003 EE/petroleum and chemicals)</t>
  </si>
  <si>
    <t>OJ L 326, 1.12.2016, p. 14–15</t>
  </si>
  <si>
    <t>32016D2099</t>
  </si>
  <si>
    <t>COM (2016) 622</t>
  </si>
  <si>
    <t>Decision (EU) 2017/341 of the European Parliament and of the Council of 14 December 2016 on the mobilisation of the European Globalisation Adjustment Fund following an application from Spain — EGF/2016/004 ES/Comunidad Valenciana automotive</t>
  </si>
  <si>
    <t xml:space="preserve">OJ L 50, 28.2.2017, p. 51–52 </t>
  </si>
  <si>
    <t>32017D0341</t>
  </si>
  <si>
    <t>COM (2016) 708</t>
  </si>
  <si>
    <t>32017D0559</t>
  </si>
  <si>
    <t>Decision (EU) 2017/559 of the European Parliament and of the Council of 15 March 2017 on the mobilisation of the European Globalisation Adjustment Fund following an application from the Netherlands — EGF/2016/005 NL/Drenthe Overijssel Retail</t>
  </si>
  <si>
    <t>OJ L 80, 25.3.2017, p. 18–19</t>
  </si>
  <si>
    <t>COM (2016) 742</t>
  </si>
  <si>
    <t>Decision (EU) 2017/742 of the European Parliament and of the Council of 5 April 2017 on the mobilisation of the European Globalisation Adjustment Fund (EGF/2017/000 TA 2017 — Technical assistance at the initiative of the Commission)</t>
  </si>
  <si>
    <t xml:space="preserve">OJ L 111, 28.4.2017, p. 8–9 </t>
  </si>
  <si>
    <t>32017D0742</t>
  </si>
  <si>
    <t>COM (2017) 101</t>
  </si>
  <si>
    <t>32017D0951</t>
  </si>
  <si>
    <t>OJ L 143, 3.6.2017, p. 9–10</t>
  </si>
  <si>
    <t>Decision (EU) 2017/951 of the European Parliament and of the Council of 17 May 2017 on the mobilisation of the European Globalisation Adjustment Fund following an application from Finland — EGF/2016/008 FI/Nokia Network Systems</t>
  </si>
  <si>
    <t>COM (2017) 15</t>
  </si>
  <si>
    <t>Administrative Commission</t>
  </si>
  <si>
    <t>n.a.</t>
  </si>
  <si>
    <t>Directive (EU) 2017/2397 of the European Parliament and of the Council of 12 December 2017 on the recognition of professional qualifications in inland navigation and repealing Council Directives 91/672/EEC and 96/50/EC (Text with EEA relevance)</t>
  </si>
  <si>
    <t>2017/2397</t>
  </si>
  <si>
    <t xml:space="preserve">OJ L 345, 27.12.2017, p. 53–86 </t>
  </si>
  <si>
    <t>32017L2397</t>
  </si>
  <si>
    <t>COM 2016/82/FINAL</t>
  </si>
  <si>
    <t>Directive (EU) 2017/2398 of the European Parliament and of the Council of 12 December 2017 amending Directive 2004/37/EC on the protection of workers from the risks related to exposure to carcinogens or mutagens at work (Text with EEA relevance)</t>
  </si>
  <si>
    <t>2017/2398</t>
  </si>
  <si>
    <t>OJ L 345, 27.12.2017, p. 87–95</t>
  </si>
  <si>
    <t>32017L2398</t>
  </si>
  <si>
    <t>Commission Regulation (EU) 2017/492 of 21 March 2017 amending Regulation (EC) No 883/2004 of the European Parliament and of the Council on the coordination of social security systems and Regulation (EC) No 987/2009 of the European Parliament and of the Council laying down the procedure for implementing Regulation (EC) No 883/2004 (Text with relevance for the EEA and Switzerland. )</t>
  </si>
  <si>
    <t>2017/492</t>
  </si>
  <si>
    <t>OJ L 76, 22.3.2017, p. 13–15</t>
  </si>
  <si>
    <t>32017R0492</t>
  </si>
  <si>
    <t>Commission Implementing Decision (EU) 2018/170 of 2 February 2018 on uniform detailed specifications for data collection and analysis to monitor and evaluate the functioning of the EURES network (Text with EEA relevance. )</t>
  </si>
  <si>
    <t>OJ L 31, 3.2.2018, p. 104–113</t>
  </si>
  <si>
    <t>2018/170</t>
  </si>
  <si>
    <t>Commission Decision (EU) 2018/402 of 13 March 2018 setting up the European Advisory Group for the European Labour Authority (Text with relevance for the EEA and for Switzerland. )</t>
  </si>
  <si>
    <t>2018/402</t>
  </si>
  <si>
    <t>OJ L 72, 15.3.2018, p. 20–23</t>
  </si>
  <si>
    <t>Directive (EU) 2018/958 of the European Parliament and of the Council of 28 June 2018 on a proportionality test before adoption of new regulation of professions</t>
  </si>
  <si>
    <t>2018/958</t>
  </si>
  <si>
    <t>OJ L 173, 9.7.2018, p. 25–34</t>
  </si>
  <si>
    <t>Directive (EU) 2018/957 of the European Parliament and of the Council of 28 June 2018 amending Directive 96/71/EC concerning the posting of workers in the framework of the provision of services (Text with EEA relevance)</t>
  </si>
  <si>
    <t>OJ L 173, 9.7.2018, p. 16–24</t>
  </si>
  <si>
    <t>2018/957</t>
  </si>
  <si>
    <t>2018/1709</t>
  </si>
  <si>
    <t>Commission Implementing Regulation (EU) 2018/1709 of 13 November 2018 specifying the technical characteristics of the 2020 ad hoc module on accidents at work and other work-related health problems as regards the labour force sample survey pursuant to Council Regulation (EC) No 577/98 (Text with EEA relevance.)</t>
  </si>
  <si>
    <t xml:space="preserve">OJ L 286, 14.11.2018, p. 3–9 </t>
  </si>
  <si>
    <t>Commission Delegated Regulation (EU) 2019/907 of 14 March 2019 establishing a Common Training Test for ski instructors under Article 49b of Directive 2005/36/EC of the European Parliament and of the Council on the recognition of the professional qualifications (Text with EEA relevance.)</t>
  </si>
  <si>
    <t>(EU) 2019/907</t>
  </si>
  <si>
    <t>Regulation (EU) 2019/1149 of the European Parliament and of the Council of 20 June 2019 establishing a European Labour Authority, amending Regulations (EC) No 883/2004, (EU) No 492/2011, and (EU) 2016/589 and repealing Decision (EU) 2016/344 (Text with relevance for the EEA and for Switzerland)</t>
  </si>
  <si>
    <t>(EU) 2019/1149</t>
  </si>
  <si>
    <t>Directive (EU) 2019/1158 of the European Parliament and of the Council of 20 June 2019 on work-life balance for parents and carers and repealing Council Directive 2010/18/EU</t>
  </si>
  <si>
    <t>(EU) 2019/1158</t>
  </si>
  <si>
    <t xml:space="preserve">OJ L 145, 4.6.2019, p. 7–18 </t>
  </si>
  <si>
    <t>OJ L 188, 12.7.2019, p. 79–93</t>
  </si>
  <si>
    <t>(EU) 2019/127</t>
  </si>
  <si>
    <t>OJ L 30, 31.1.2019, p. 74–89</t>
  </si>
  <si>
    <t>(EU) 2018/131</t>
  </si>
  <si>
    <t xml:space="preserve">OJ L 22, 26.1.2018, p. 28–33 </t>
  </si>
  <si>
    <t>Regulation (EU) 2019/500 of the European Parliament and of the Council of 25 March 2019 establishing contingency measures in the field of social security coordination following the withdrawal of the United Kingdom from the Union (Text with EEA relevance.)</t>
  </si>
  <si>
    <t xml:space="preserve">OJ L 85I , 27.3.2019, p. 35–38 </t>
  </si>
  <si>
    <t>(EU) 2019/500</t>
  </si>
  <si>
    <t>32019R1149</t>
  </si>
  <si>
    <t>OJ L 186, 11.7.2019, p. 21–56</t>
  </si>
  <si>
    <t>32019R0907</t>
  </si>
  <si>
    <t>32019R0500</t>
  </si>
  <si>
    <t>32019R0126</t>
  </si>
  <si>
    <t xml:space="preserve">OJ L 30, 31.1.2019, p. 58–73 </t>
  </si>
  <si>
    <t>(EU) 2019/126</t>
  </si>
  <si>
    <t>32019R0127</t>
  </si>
  <si>
    <t>32019L1158</t>
  </si>
  <si>
    <t>32019L1152</t>
  </si>
  <si>
    <t>Directive (EU) 2019/1152 of the European Parliament and of the Council of 20 June 2019 on transparent and predictable working conditions in the European Union</t>
  </si>
  <si>
    <t xml:space="preserve">OJ L 186, 11.7.2019, p. 105–121 </t>
  </si>
  <si>
    <t>(EU) 2019/1152</t>
  </si>
  <si>
    <t>32018L0131</t>
  </si>
  <si>
    <t>Commission Directive (EU) 2019/1831 of 24 October 2019 establishing a fifth list of indicative occupational exposure limit values pursuant to Council Directive 98/24/EC and amending Commission Directive 2000/39/EC (Text with EEA relevance)</t>
  </si>
  <si>
    <t xml:space="preserve">OJ L 279, 31.10.2019, p. 31–34 </t>
  </si>
  <si>
    <t>(EU) 2019/1831</t>
  </si>
  <si>
    <t>32019L1831</t>
  </si>
  <si>
    <t>Council Directive 2010/18/EU of 8 March 2010 implementing the revised Framework Agreement on parental leave concluded by BUSINESSEUROPE, UEAPME, CEEP and ETUC and repealing Directive 96/34/EC (Text with EEA relevance)</t>
  </si>
  <si>
    <t>2010/18/EU</t>
  </si>
  <si>
    <t>OJ L 68, 18.3.2010</t>
  </si>
  <si>
    <t>32018R1709</t>
  </si>
  <si>
    <t>EUROSTAT</t>
  </si>
  <si>
    <t>32018L0957</t>
  </si>
  <si>
    <t>32018L0958</t>
  </si>
  <si>
    <t>management &amp; Organization</t>
  </si>
  <si>
    <t>COM/2017/253/FINAL</t>
  </si>
  <si>
    <t>COM/2017/797/FINAL</t>
  </si>
  <si>
    <t>EC (Amsterdam) Art. 139 (2)</t>
  </si>
  <si>
    <t>Directive 1999/42/EC of the European Parliament and of the Council of 7 June 1999 establishing a mechanism for the recognition of qualifications in respect of the professional activities covered by the Directives on liberalisation and transitional measures and supplementing the general systems for the recognition of qualifications</t>
  </si>
  <si>
    <t>1999/42/EC</t>
  </si>
  <si>
    <t>OJ L 201, 31.7.1999, p. 77–93</t>
  </si>
  <si>
    <t>COM/1996/22/FINAL</t>
  </si>
  <si>
    <t>Directive 2001/45/EC of the European Parliament and of the Council of 27 June 2001 amending Council Directive 89/655/EEC concerning the minimum safety and health requirements for the use of work equipment by workers at work (second individual Directive within the meaning of Article 16(1) of Directive 89/391/EEC) (Text with EEA relevance)</t>
  </si>
  <si>
    <t>COM/1998/678/FINAL</t>
  </si>
  <si>
    <t>32001L0045</t>
  </si>
  <si>
    <t>OJ L 195, 19.7.2001, p. 46–49</t>
  </si>
  <si>
    <t>EC (Amsterdam), Art. 137, 251</t>
  </si>
  <si>
    <t>31999L0042</t>
  </si>
  <si>
    <t>Directive 2002/74/EC of the European Parliament and of the Council of 23 September 2002 amending Council Directive 80/987/EEC on the approximation of the laws of the Member States relating to the protection of employees in the event of the insolvency of their employer (Text with EEA relevance)</t>
  </si>
  <si>
    <t>2002/47</t>
  </si>
  <si>
    <t>OJ L 270, 8.10.2002, p. 10–13</t>
  </si>
  <si>
    <t>COM/2000/832/FINAL</t>
  </si>
  <si>
    <t>32002L0074</t>
  </si>
  <si>
    <t>2002/37/EC</t>
  </si>
  <si>
    <t>Directive 2002/73/EC of the European Parliament and of the Council of 23 September 2002 amending Council Directive 76/207/EEC on the implementation of the principle of equal treatment for men and women as regards access to employment, vocational training and promotion, and working conditions (Text with EEA relevance)</t>
  </si>
  <si>
    <t>COM/2000/334/FINAL</t>
  </si>
  <si>
    <t>OJ L 269, 5.10.2002, p. 15–20</t>
  </si>
  <si>
    <t>32002L0073</t>
  </si>
  <si>
    <t xml:space="preserve">OJ L 326, 13.12.2003, p. 28–31 </t>
  </si>
  <si>
    <t>32003L0103</t>
  </si>
  <si>
    <t>Directive 2003/103/EC of the European Parliament and of the Council of 17 November 2003 amending Directive 2001/25/EC on the minimum level of training of seafarers (Text with EEA relevance)</t>
  </si>
  <si>
    <t>2003/103/EC</t>
  </si>
  <si>
    <t>COM/2003/1/FINAL</t>
  </si>
  <si>
    <t xml:space="preserve">OJ L 97, 15.4.2003, p. 48–52 </t>
  </si>
  <si>
    <t>32003L0018</t>
  </si>
  <si>
    <t>Directive 2003/18/EC of the European Parliament and of the Council of 27 March 2003 amending Council Directive 83/477/EEC on the protection of workers from the risks related to exposure to asbestos at work (Text with EEA relevance)</t>
  </si>
  <si>
    <t>2003/18/EC</t>
  </si>
  <si>
    <t>COM/2001/417/FINAL</t>
  </si>
  <si>
    <t>Directive 2004/40/EC of the European Parliament and of the Council of 29 April 2004 on the minimum health and safety requirements regarding the exposure of workers to the risks arising from physical agents (electromagnetic fields) (18th individual Directive within the meaning of Article 16(1) of Directive 89/391/EEC)</t>
  </si>
  <si>
    <t>2004/40/EC</t>
  </si>
  <si>
    <t xml:space="preserve">OJ L 159, 30.4.2004, p. 1–26 </t>
  </si>
  <si>
    <t>32004L0040</t>
  </si>
  <si>
    <t>2001/45/EC</t>
  </si>
  <si>
    <t>Commission Directive 2005/23/EC of 8 March 2005 amending Directive 2001/25/EC of the European Parliament and of the Council on the minimum level of training of seafarers (Text with EEA relevance)</t>
  </si>
  <si>
    <t xml:space="preserve">OJ L 62, 9.3.2005, p. 14–15 </t>
  </si>
  <si>
    <t>32005L0023</t>
  </si>
  <si>
    <t>2005/23/EC</t>
  </si>
  <si>
    <t>Directive 2007/30/EC of the European Parliament and of the Council of 20 June 2007 amending Council Directive 89/391/EEC, its individual Directives and Council Directives 83/477/EEC, 91/383/EEC, 92/29/EEC and 94/33/EC with a view to simplifying and rationalising the reports on practical implementation (Text with EEA relevance)</t>
  </si>
  <si>
    <t xml:space="preserve">OJ L 165, 27.6.2007, p. 21–24 </t>
  </si>
  <si>
    <t>32007L0030</t>
  </si>
  <si>
    <t>COM/2006/390/FINAL</t>
  </si>
  <si>
    <t>2007/30/EC</t>
  </si>
  <si>
    <t>Directive 2008/46/EC of the European Parliament and of the Council of 23 April 2008 amending Directive 2004/40/EC on minimum health and safety requirements regarding the exposure of workers to the risks arising from physical agents (electromagnetic fields) (18th individual Directive within the meaning of Article 16(1) of Directive 89/391/EEC)</t>
  </si>
  <si>
    <t>2008/46/EC</t>
  </si>
  <si>
    <t>OJ L 114, 26.4.2008, p. 88–89</t>
  </si>
  <si>
    <t>32008L0046</t>
  </si>
  <si>
    <t>COM/2007/669/FINAL</t>
  </si>
  <si>
    <t xml:space="preserve">(EC) No 1062/2008 </t>
  </si>
  <si>
    <t>Commission Regulation (EC) No 1062/2008 of 28 October 2008 implementing Regulation (EC) No 453/2008 of the European Parliament and of the Council on quarterly statistics on Community job vacancies, as regards seasonal adjustment procedures and quality reports (Text with EEA relevance)</t>
  </si>
  <si>
    <t>OJ L 285, 29.10.2008, p. 3–8</t>
  </si>
  <si>
    <t>32008R1062</t>
  </si>
  <si>
    <t>2009/13/EC</t>
  </si>
  <si>
    <t>OJ L 124, 20.5.2009, p. 30–50</t>
  </si>
  <si>
    <t>32009L0013</t>
  </si>
  <si>
    <t>Council Directive 2009/13/EC of 16 February 2009 implementing the Agreement concluded by the European Community Shipowners’ Associations (ECSA) and the European Transport Workers’ Federation (ETF) on the Maritime Labour Convention, 2006, and amending Directive 1999/63/EC</t>
  </si>
  <si>
    <t xml:space="preserve">OJ L 29, 31.1.2009, p. 45–50 </t>
  </si>
  <si>
    <t>32009L0005</t>
  </si>
  <si>
    <t xml:space="preserve">2009/5/EC </t>
  </si>
  <si>
    <t xml:space="preserve">2009/4/EC </t>
  </si>
  <si>
    <t>32009L0004</t>
  </si>
  <si>
    <t xml:space="preserve">OJ L 21, 24.1.2009, p. 39–40 </t>
  </si>
  <si>
    <t>Directive 2012/11/EU of the European Parliament and of the Council of 19 April 2012 amending Directive 2004/40/EC on minimum health and safety requirements regarding the exposure of workers to the risks arising from physical agents (electromagnetic fields) (18th individual Directive within the meaning of Article 16(1) of Directive 89/391/EEC)</t>
  </si>
  <si>
    <t>2012/11/EU</t>
  </si>
  <si>
    <t>32012L0011</t>
  </si>
  <si>
    <t xml:space="preserve">OJ L 110, 24.4.2012, p. 1–2 </t>
  </si>
  <si>
    <t>COM/2012/15/FINAL</t>
  </si>
  <si>
    <t>Directive 2014/27/EU of the European Parliament and of the Council of 26 February 2014 amending Council Directives 92/58/EEC, 92/85/EEC, 94/33/EC, 98/24/EC and Directive 2004/37/EC of the European Parliament and of the Council, in order to align them to Regulation (EC) No 1272/2008 on classification, labelling and packaging of substances and mixtures</t>
  </si>
  <si>
    <t>EC 2014/27</t>
  </si>
  <si>
    <t>32014L0027</t>
  </si>
  <si>
    <t xml:space="preserve">OJ L 65, 5.3.2014, p. 1–7 </t>
  </si>
  <si>
    <t>COM/2013/102/FINAL</t>
  </si>
  <si>
    <t>2015/1794</t>
  </si>
  <si>
    <t>Directive (EU) 2015/1794 of the European Parliament and of the Council of 6 October 2015 amending Directives 2008/94/EC, 2009/38/EC and 2002/14/EC of the European Parliament and of the Council, and Council Directives 98/59/EC and 2001/23/EC, as regards seafarers (Text with EEA relevance)</t>
  </si>
  <si>
    <t>OJ L 263, 8.10.2015, p. 1–5</t>
  </si>
  <si>
    <t>COM/2013/798/FINAL</t>
  </si>
  <si>
    <t>Regulation (EU) 2015/779 of the European Parliament and of the Council of 20 May 2015 amending Regulation (EU) No 1304/2013, as regards an additional initial prefinancing amount paid to operational programmes supported by the Youth Employment Initiative</t>
  </si>
  <si>
    <t>EU) 2015/779</t>
  </si>
  <si>
    <t>32015R0779</t>
  </si>
  <si>
    <t>OJ L 126, 21.5.2015, p. 1–2</t>
  </si>
  <si>
    <t>COM/2015/46/FINAL</t>
  </si>
  <si>
    <t>Council Directive (EU) 2017/159 of 19 December 2016 implementing the Agreement concerning the implementation of the Work in Fishing Convention, 2007 of the International Labour Organisation, concluded on 21 May 2012 between the General Confederation of Agricultural Cooperatives in the European Union (Cogeca), the European Transport Workers' Federation (ETF) and the Association of National Organisations of Fishing Enterprises in the European Union (Europêche) (Text with EEA relevance. )</t>
  </si>
  <si>
    <t>(EU) 2017/159</t>
  </si>
  <si>
    <t>32017L0159</t>
  </si>
  <si>
    <t>COM/2016/235/FINAL</t>
  </si>
  <si>
    <t>OJ L 25, 31.1.2017, p. 12–35</t>
  </si>
  <si>
    <t>Directive (EU) 2016/2341 of the European Parliament and of the Council of 14 December 2016 on the activities and supervision of institutions for occupational retirement provision (IORPs) (Text with EEA relevance )</t>
  </si>
  <si>
    <t>(EU) 2016/2341</t>
  </si>
  <si>
    <t>OJ L 354, 23.12.2016, p. 37–85</t>
  </si>
  <si>
    <t>Regulation (EU) 2016/589 of the European Parliament and of the Council of 13 April 2016 on a European network of employment services (EURES), workers' access to mobility services and the further integration of labour markets, and amending Regulations (EU) No 492/2011 and (EU) No 1296/2013 (Text with EEA relevance)</t>
  </si>
  <si>
    <t>(EU) 2016/589</t>
  </si>
  <si>
    <t>OJ L 107, 22.4.2016, p. 1–28</t>
  </si>
  <si>
    <t>32016R0589</t>
  </si>
  <si>
    <t>Instrument typ</t>
  </si>
  <si>
    <t>Author</t>
  </si>
  <si>
    <t>N° COM proposal</t>
  </si>
  <si>
    <t>N°</t>
  </si>
  <si>
    <t>Subfield</t>
  </si>
  <si>
    <t>Specific MS</t>
  </si>
  <si>
    <t>Lead DG</t>
  </si>
  <si>
    <t>Date of adoption</t>
  </si>
  <si>
    <t>Geographical extension</t>
  </si>
  <si>
    <t>Date COM proposal</t>
  </si>
  <si>
    <t>no</t>
  </si>
  <si>
    <t>yes</t>
  </si>
  <si>
    <t xml:space="preserve">yes </t>
  </si>
  <si>
    <t>Treaty base</t>
  </si>
  <si>
    <t>Subject area</t>
  </si>
  <si>
    <t>Regulation No 3 on the social security of migrant workers (Verordnung Nr. 3 über die Soziale Sicherheit der Wanderarbeitnehmer)</t>
  </si>
  <si>
    <t>Regulation No 4 implementing and supplementing Regulation No 3 on social security for migrant workers (Verordnung Nr. 4 zur Durchführung und Ergänzung der Verordnung Nr. 3 über die Soziale Sicherheit der Wanderarbeitnehmer)</t>
  </si>
  <si>
    <t>Regulation No 9 on the European social fund (Verordnung Nr. 9 über den Europäischen Sozialfonds)</t>
  </si>
  <si>
    <t>Regulation amending Articles 20(2), 40(5) and 42(3) of Regulation No 3 on social security for migrant workers (Verordnung betreffend die Änderung der Artikel 20 Absatz (2), 40 Absatz (5) und 42 Absatz (3) der Verordnung Nr. 3 über die soziale Sicherheit der Wanderarbeitnehmer)</t>
  </si>
  <si>
    <t>Regulation No 15 on the first steps for attainment of freedom of movement for workers within the Community (Verordnung Nr. 15 über die ersten Maßnahmen zur Herstellung der Freizügigkeit der Arbeitnehmer innerhalb der Gemeinschaft)</t>
  </si>
  <si>
    <t>Council Regulation No 151 implementing three surveys of manufacturing industry wages (Verordnung Nr. 151 des Rats zur Durchführung von drei Lohnerhebungen im verarbeitenden Gewerbe)</t>
  </si>
  <si>
    <t>Council Regulation No 8/63/EEC of 21 February 1963 amending Title III Chapter 4 of Regulation No 3 on social security for migrant workers and Title V Chapter 3 of Regulation No 4 implementing and supplementing Regulation No 3 (Verordnung Nr. 8/63/EWG des Rats vom 21. Februar 1963 zur Änderung des Titels III Kapitel 4 der Verordnung Nr. 3 über die Soziale Sicherheit der Wanderarbeitnehmer und des Titels V Kapitel 3 der Verordnung Nr. 4 zur Durchführung und Ergänzung der Verordnung Nr. 3)</t>
  </si>
  <si>
    <t>Council Regulation No 35/63/EEC of 2 April 1963 supplementing Article 40 of Regulation No 3 and Article 68 of Regulation No 4 (family allowances for posted workers) (Verordnung Nr. 35/63/EWG des Rats vom 2. April 1963 zur Ergänzung des Artikels 40 der Verordnung Nr. 3 und des Artikels 68 der Verordnung Nr. 4 (Familienbeihilfen für entsandte Arbeitnehmer))</t>
  </si>
  <si>
    <t>Council Regulation No 36/63/EEC of 2 April 1963 on social security for cross-border workers (Verordnung Nr. 36/63/EWG des Rats vom 2. April 1963 über die Soziale Sicherheit der Grenzgänger)</t>
  </si>
  <si>
    <t>Council Regulation No 47/63/EEC of 31 May 1963 amending Regulation No 9 on the European Social Fund (Verordnung Nr. 47/63/EWG des Rats vom 31. Mai 1963 zur Änderung der Verordnung Nr. 9 über den Europäischen Sozialfonds)</t>
  </si>
  <si>
    <t>Council Regulation No 73/63/EEC of 11 July 1963 amending and supplementing certain provisions of Regulations No 3 and No 4 (seasonal workers and other workers not residing in the country to whose legislation they are subject) (Verordnung Nr. 73/63/EWG des Rats vom 11. Juli 1963 zur Änderung und Ergänzung verschiedener Bestimmungen der Verordnungen Nr. 3 und Nr. 4 (Saisonarbeiter und sonstige Arbeitnehmer, die nicht in dem Land wohnen, dessen Rechtsvorschriften für sie gelten))</t>
  </si>
  <si>
    <t>Council Regulation No 130/63/EEC of 18 December 1963 amending various annexes to Regulation No 3 and Regulation No 4 (Verordnung Nr. 130/63/EWG des Rats vom 18. Dezember 1963 zur Änderung verschiedener Anhänge der Verordnung Nr. 3 und der Verordnung Nr. 4)</t>
  </si>
  <si>
    <t>Council Regulation No 1/64/EEC of 18 December 1963 amending Article 42 of Regulation No 3 and Articles 5 and 69 to 72 of Regulation No 4 (family allowances for children of pensioners and for orphans) (Verordnung Nr. 1/64/EWG des Rats vom 18. Dezember 1963 zur Änderung des Artikels 42 der Verordnung Nr. 3 und der Artikel 5 und 69 bis 72 der Verordnung Nr. 4 (Familienbeihilfen für Kinder von Rentenempfängern und für Waisen))</t>
  </si>
  <si>
    <t>Council Regulation No 2/64/EEC of 18 December 1963 supplementing Annex D to Regulation No 3 and Annex 6 to Regulation No 4 (Special bilateral provisions for seasonal workers) (Verordnung Nr. 2/64/EWG des Rats vom 18. Dezember 1963 zur Ergänzung des Anhangs D der Verordnung Nr. 3 und des Anhangs 6 der Verordnung Nr. 4 (Besondere zweiseitige Bestimmungen für Saisonarbeiter))</t>
  </si>
  <si>
    <t>Council Regulation No 3/64/EEC of 18 December 1963 determining the Annexes to Council Regulation No 36/63/EEC on social security for cross-border workers (Verordnung Nr. 3/64/EWG des Rats vom 18. Dezember 1963 zur Festlegung der Anhänge der Verordnung Nr. 36/63/EWG des Rats über die Soziale Sicherheit der Grenzgänger)</t>
  </si>
  <si>
    <t>Council Regulation No 24/64/EEC of 10 March 1964 amending Article 13 of Regulation No 3 and Article 11 of Regulation No 4 (legislation applicable to posted workers and to workers normally pursuing their occupation in several Member States) (Verordnung Nr. 24/64/EWG des Rats vom 10. März 1964 zur Änderung des Artikels 13 der Verordnung Nr. 3 und des Artikels 11 der Verordnung Nr. 4 (Rechtsvorschriften, die auf entsandte Arbeitnehmer sowie auf Arbeitnehmer anzuwenden sind, die ihre Berufstätigkeit gewöhnlich in mehreren Mitgliedstaaten ausüben)Verordnung Nr. 24/64/EWG des Rats vom 10. März 1964 zur Änderung des Artikels 13 der Verordnung Nr. 3 und des Artikels 11 der Verordnung Nr. 4 (Rechtsvorschriften, die auf entsandte Arbeitnehmer sowie auf Arbeitnehmer anzuwenden sind, die ihre Berufstätigkeit gewöhnlich in mehreren Mitgliedstaaten ausüben))</t>
  </si>
  <si>
    <t>Council Regulation No 80/65/EEC of 15 June 1965 amending and supplementing Regulations Nos 3 and 4 on social security for migrant workers (Social security for auxiliary staff of the European Communities) (Verordnung Nr. 80/65/EWG des Rates vom 15. Juni 1965 zur Änderung und Ergänzung der Verordnungen Nr. 3 und 4 über die soziale Sicherheit der Wanderarbeitnehmer (Soziale Sicherheit der Hilfskräfte der Europäischen Gemeinschaften))</t>
  </si>
  <si>
    <t>Council Regulation No 109/65/EEC of 30 June 1965 amending and supplementing Regulations No 3 and No 4 on social security for migrant workers (Payment of family allowances - Simplification of the procedure for notifying amendments to the annexes - Amendment of various annexes) (Verordnung Nr. 109/65/EWG des Rates vom 30. Juni 1965 zur Änderung und Ergänzung der Verordnungen Nr. 3 und Nr. 4 über die soziale Sicherheit der Wanderarbeitnehmer (Zahlung der Familienbeihilfen - Vereinfachung des Verfahrens zur Notifizierung der an den Anhängen vorgenommenen Änderungen - Änderung verschiedener Anhänge))</t>
  </si>
  <si>
    <t>Council Regulation No 37/67/EEC of 21 February 1967 amending Regulation No 9 on the European Social Fund (Verordnung Nr. 37/67/EWG des Rates vom 21. Februar 1967 zur Änderung der Verordnung Nr. 9 über den Europäischen Sozialfonds)</t>
  </si>
  <si>
    <t>Council Regulation No 47/67/EEC of 7 March 1967 amending and supplementing certain provisions of Regulations No 3 and No 4 on social security for migrant workers (seamen) (Verordnung Nr. 47/67/EWG des Rates vom 7. März 1967 zur Änderung und Ergänzung einiger Bestimmungen der Verordnungen Nr. 3 und Nr. 4 über die soziale Sicherheit der Wanderarbeitnehmer (Seeleute))</t>
  </si>
  <si>
    <t>Council Regulation (EEC) No 419/68 of 5 April 1968 amending and supplementing certain provisions of Regulations No 3 and No 4 on social security for migrant workers (Verordnung (EWG) Nr. 419/68 des Rates vom 5. April 1968 zur Änderung und Ergänzung einiger Bestimmungen der Verordnungen Nr. 3 und Nr. 4 über die soziale Sicherheit der Wanderarbeitnehmer)</t>
  </si>
  <si>
    <t>Council/ EP</t>
  </si>
  <si>
    <t xml:space="preserve">OJ 44, 10.3.1967, p. 641–645 (DE, FR, IT, NL)
</t>
  </si>
  <si>
    <t xml:space="preserve">COM/1984/147/FINAL/1 </t>
  </si>
  <si>
    <t xml:space="preserve">COM/1986/125/FINAL </t>
  </si>
  <si>
    <t>COM/1988/73/FINAL</t>
  </si>
  <si>
    <t xml:space="preserve">COM/1973/1956/FINAL </t>
  </si>
  <si>
    <t>COM/1983/627/FINAL</t>
  </si>
  <si>
    <t>COM/1982/646/FINAL</t>
  </si>
  <si>
    <t>COM/1983/217/FINAL</t>
  </si>
  <si>
    <t>COM/1985/712/FINAL</t>
  </si>
  <si>
    <t>COM/1987/149/FINAL</t>
  </si>
  <si>
    <t>COM/1984/456/FINAL - SYN 34</t>
  </si>
  <si>
    <t>COM/1988/75/FINAL - SYN 125</t>
  </si>
  <si>
    <t>COM/1988/74/FINAL - SYN 124</t>
  </si>
  <si>
    <t>COM/1987/641/FINAL - SYN 110</t>
  </si>
  <si>
    <t>COM/1988/77/FINAL - SYN 127</t>
  </si>
  <si>
    <t>COM/1988/78/FINAL - SYN 128</t>
  </si>
  <si>
    <t>COM/1988/165/FINAL - SYN 129</t>
  </si>
  <si>
    <t>COM/1990/400/FINAL - SYN 301</t>
  </si>
  <si>
    <t>COM/1982/155/FINAL</t>
  </si>
  <si>
    <t>COM/1990/563/ENDG</t>
  </si>
  <si>
    <t>COM/1990/275/FINAL - SYN 279</t>
  </si>
  <si>
    <t>COM/1990/272/FINAL - SYN 278</t>
  </si>
  <si>
    <t>COM/1990/406/FINAL - SYN 303</t>
  </si>
  <si>
    <t>COM/1990/664/FINAL - SYN 322</t>
  </si>
  <si>
    <t>COM/1990/663/FINAL - SYN 321</t>
  </si>
  <si>
    <t>COM/1992/14/FINAL ­ SYN 392</t>
  </si>
  <si>
    <t xml:space="preserve">COM/1991/247/FINAL </t>
  </si>
  <si>
    <t xml:space="preserve">COM/1991/316/FINAL </t>
  </si>
  <si>
    <t xml:space="preserve">COM/1991/292/FINAL </t>
  </si>
  <si>
    <t>COM/1991/466/FINAL - SYN 369</t>
  </si>
  <si>
    <t xml:space="preserve">COM/1990/534/FINAL/1 </t>
  </si>
  <si>
    <t xml:space="preserve">COM/1990/534/FINAL/2 </t>
  </si>
  <si>
    <t xml:space="preserve">COM/1990/534/FINAL/3 </t>
  </si>
  <si>
    <t xml:space="preserve">COM/1990/534/FINAL/4 </t>
  </si>
  <si>
    <t>COM/1991/543/FINAL - SYN 383</t>
  </si>
  <si>
    <t xml:space="preserve">COM/1994/38/FINAL </t>
  </si>
  <si>
    <t xml:space="preserve">COM/1994/651/FINAL </t>
  </si>
  <si>
    <t xml:space="preserve">COM/1995/352/FINAL </t>
  </si>
  <si>
    <t>COM/1993/349/FINAL</t>
  </si>
  <si>
    <t>COM/1991/230/FINAL - SYN 346</t>
  </si>
  <si>
    <t>COM/1981/775/FINAL</t>
  </si>
  <si>
    <t xml:space="preserve">COM/1996/340/FINAL </t>
  </si>
  <si>
    <t>COM/93/155/FINAL - SYN 459</t>
  </si>
  <si>
    <t xml:space="preserve">COM/1998/84/FINAL/1 </t>
  </si>
  <si>
    <t xml:space="preserve">COM/1994/323/FINAL </t>
  </si>
  <si>
    <t xml:space="preserve">COM/1991/528/FINAL </t>
  </si>
  <si>
    <t xml:space="preserve">COM/1994/300/FINAL </t>
  </si>
  <si>
    <t xml:space="preserve">COM/1998/84/FINAL/2 </t>
  </si>
  <si>
    <t xml:space="preserve">COM/1997/378/FINAL </t>
  </si>
  <si>
    <t>COM/1995/310/FINAL - SYN 95/0235</t>
  </si>
  <si>
    <t xml:space="preserve">COM/1998/170/FINAL </t>
  </si>
  <si>
    <t xml:space="preserve">COM/1998/547/FINAL </t>
  </si>
  <si>
    <t>COM/1998/662/FINAL/3</t>
  </si>
  <si>
    <t>COM/1991/273/FINAL - SYN 387</t>
  </si>
  <si>
    <t>COM/1992/560/FINAL - SYN 449</t>
  </si>
  <si>
    <t>COM/2000/507/FINAL</t>
  </si>
  <si>
    <t>COM/2002/59/FINAL</t>
  </si>
  <si>
    <t xml:space="preserve">COM/2002/119/FINAL </t>
  </si>
  <si>
    <t xml:space="preserve">COM/2003/468/FINAL </t>
  </si>
  <si>
    <t xml:space="preserve">COM/2004/830/FINAL </t>
  </si>
  <si>
    <t xml:space="preserve">COM/2005/676/FINAL </t>
  </si>
  <si>
    <t xml:space="preserve">COM/2007/159/FINAL </t>
  </si>
  <si>
    <t>COM/2008/419/FINAL</t>
  </si>
  <si>
    <t xml:space="preserve">COM/2006/7/FINAL </t>
  </si>
  <si>
    <t xml:space="preserve">COM/2006/652/FINAL </t>
  </si>
  <si>
    <t xml:space="preserve">COM/2007/439/FINAL </t>
  </si>
  <si>
    <t>COM/2010/216/FINAL</t>
  </si>
  <si>
    <t xml:space="preserve">COM/2010/379/FINAL </t>
  </si>
  <si>
    <t xml:space="preserve">COM/2011/884/FINAL </t>
  </si>
  <si>
    <t>COM/2015/68/FINAL</t>
  </si>
  <si>
    <t>COM/2014/672</t>
  </si>
  <si>
    <t>COM (2015) 555</t>
  </si>
  <si>
    <t>Amendment</t>
  </si>
  <si>
    <t>Supplement</t>
  </si>
  <si>
    <t>Amendment/Supplement</t>
  </si>
  <si>
    <t>Approximation</t>
  </si>
  <si>
    <t>Extension</t>
  </si>
  <si>
    <t>Implementing</t>
  </si>
  <si>
    <t>Implementing/Supplement</t>
  </si>
  <si>
    <t>Modification/ Implementing</t>
  </si>
  <si>
    <t xml:space="preserve">Commission Regulation (EC) No 72/2002 of 16 January 2002 implementing Council Regulation (EC) No 530/1999 as regards quality evaluation of structural statistics on earnings (Text with EEA relevance) </t>
  </si>
  <si>
    <t>Commission Directive (EU) 2017/164 of 31 January 2017 establishing a fourth list of indicative occupational exposure limit values pursuant to Council Directive 98/24/EC, and amending Commission Directives 91/322/EEC, 2000/39/EC and 2009/161/EU (Text with EEA relevance. )</t>
  </si>
  <si>
    <t>Council Directive (EU) 2018/131 of 23 January 2018 implementing the Agreement concluded by the European Community Shipowners' Associations (ECSA) and the European Transport Workers' Federation (ETF) to amend Directive 2009/13/EC in accordance with the amendments of 2014 to the Maritime Labour Convention, 2006, as approved by the International Labour Conference on 11 June 2014 (Text with EEA relevance. )</t>
  </si>
  <si>
    <t xml:space="preserve">Commission Regulation (EEC) No 195/81 of 20 January 1981 on the organization of a sample survey of manpower in the spring of 1981 </t>
  </si>
  <si>
    <t xml:space="preserve">Council Regulation (EEC) No 196/81 of 20 January 1981 amending, by virtue of the accession of Greece, Regulations (EEC) No 1408/71 and (EEC) No 574/72 on the application of social security schemes to employed persons and their families moving within the Community </t>
  </si>
  <si>
    <t xml:space="preserve">Council Regulation (EEC) No 276/84 of 31 January 1984 on the organization of a labour force sample survey in the spring of 1984 </t>
  </si>
  <si>
    <t xml:space="preserve">Commission Regulation (EC) No 89/2001 of 17 January 2001 amending Council Regulation (EEC) No 574/72 laying down the procedure for implementing Regulation (EEC) No 1408/71 on the application of social security schemes to employed persons, to self-employed persons and to members of their families moving within the Community </t>
  </si>
  <si>
    <t xml:space="preserve">Commission Regulation (EC) No 29/2004 of 8 January 2004 adopting the specifications of the 2005 ad hoc module on reconciliation between work and family life provided for by Council Regulation (EC) No 577/98 </t>
  </si>
  <si>
    <t xml:space="preserve">Commission Regulation (EC) No 10/2008 of 8 January 2008 implementing Regulation (EC) No 458/2007 of the European Parliament and of the Council on the European system of integrated social protection statistics (ESSPROS) as regards the definitions, detailed classifications and updating of the rules for dissemination for the ESSPROS core system and the module on pension beneficiaries (Text with EEA relevance ) </t>
  </si>
  <si>
    <t>Commission Directive 2009/4/EC of 23 January 2009 counter measures to prevent and detect manipulation of records of tachographs, amending Directive 2006/22/EC of the European Parliament and of the Council on minimum conditions for the implementation of Council Regulations (EEC) Nos 3820/85 and 3821/85 concerning social legislation relating to road transport activities and repealing Council Directive 88/599/EEC (Text with EEA relevance)</t>
  </si>
  <si>
    <t>Commission Directive 2009/5/EC of 30 January 2009 amending Annex III to Directive 2006/22/EC of the European Parliament and of the Council on minimum conditions for the implementation of Council Regulations (EEC) Nos 3820/85 and 3821/85 concerning social legislation relating to road transport activities (Text with EEA relevance)</t>
  </si>
  <si>
    <t xml:space="preserve">Commission Regulation (EC) No 19/2009 of 13 January 2009 implementing Regulation (EC) No 453/2008 of the European Parliament and of the Council on quarterly statistics on Community job vacancies, as regards the definition of a job vacancy, the reference dates for data collection, data transmission specifications and feasibility studies (Text with EEA relevance) </t>
  </si>
  <si>
    <t>Regulation (EU) 2019/126 of the European Parliament and of the Council of 16 January 2019 establishing the European Agency for Safety and Health at Work (EU-OSHA), and repealing Council Regulation (EC) No 2062/94</t>
  </si>
  <si>
    <t>Regulation (EU) 2019/127 of the European Parliament and of the Council of 16 January 2019 establishing the European Foundation for the improvement of living and working conditions (Eurofound), and repealing Council Regulation (EEC) No 1365/75</t>
  </si>
  <si>
    <t>Council Regulation No 108/64/EEC of 30 July 1964 repealing the six-month time limit laid down in Regulation No 3 for entitlement to sickness and maternity benefits in kind and to family allowances for members of the family who do not reside in the same country as the worker (Verordnung Nr. 108/64/EWG des Rates vom 30. Juli 1964 zur Aufhebung der in der Verordnung Nr. 3 festgelegten Sechsjahresfrist für den Anspruch auf Sachleistungen bei Krankheit und Mutterschaft und auf Familienbeihilfen für die Familienangehörigen, die nicht in demselben Land wohnen wie der Arbeitnehmer)</t>
  </si>
  <si>
    <t xml:space="preserve">Commission Regulation No 94/66/EEC of 5 may 1966 modifying Commission Regulation 7/64/EEC of 29 January 1964, establishing the list of communes in frontier areas on either side of borders common to France and other adjacent Member States and decided on in order to implement article 3 of Council Regulation No 3/64/EEC of 18 December 1963 enforcing the Annexes of Council Regulation 36/63/EEC on social security of frontier workers </t>
  </si>
  <si>
    <t>Amendment/Extension</t>
  </si>
  <si>
    <t>Commission Implementing Regulation (EU) 2015/983 of 24 June 2015 on the procedure for issuance of the European Professional Card and the application of the alert mechanism pursuant to Directive 2005/36/EC of the European Parliament and of the Council</t>
  </si>
  <si>
    <t>COM/1988/538/FINAL</t>
  </si>
  <si>
    <t>COM/2009/577/FINAL</t>
  </si>
  <si>
    <t>COM/2011/607/FINAL</t>
  </si>
  <si>
    <t>COM/1975/455/FINAL</t>
  </si>
  <si>
    <t>COM/1974/351/FINAL</t>
  </si>
  <si>
    <t>COM/1976/132/FINAL</t>
  </si>
  <si>
    <t>COM/1977/359/FINAL</t>
  </si>
  <si>
    <t>COM/1978/228/FINAL</t>
  </si>
  <si>
    <t>COM/1979/172/FINAL</t>
  </si>
  <si>
    <t>COM/1979/352/FINAL</t>
  </si>
  <si>
    <t>COM/1978/605/FINAL</t>
  </si>
  <si>
    <t>COM/1979/131/FINAL</t>
  </si>
  <si>
    <t>COM/1980/688/FINAL</t>
  </si>
  <si>
    <t>COM/1980/580/FINAL</t>
  </si>
  <si>
    <t>COM/1981/615/FINAL</t>
  </si>
  <si>
    <t>COM/1980/518/FINAL</t>
  </si>
  <si>
    <t>COM/1982/823/FINAL</t>
  </si>
  <si>
    <t>COM/1982/771/FINAL</t>
  </si>
  <si>
    <t>COM/1983/477/FINAL</t>
  </si>
  <si>
    <t>COM/1985/451/FINAL</t>
  </si>
  <si>
    <t>COM/1985/226/FINAL</t>
  </si>
  <si>
    <t>COM/1984/756/FINAL</t>
  </si>
  <si>
    <t>COM/1985/579/FINAL</t>
  </si>
  <si>
    <t>COM/1986/329/FINAL</t>
  </si>
  <si>
    <t>COM/1986/166/FINAL</t>
  </si>
  <si>
    <t>COM/1988/412/FINAL</t>
  </si>
  <si>
    <t>COM/1988/76/FINAL - SYN 126</t>
  </si>
  <si>
    <t>COM/88/27/FINAL</t>
  </si>
  <si>
    <t>COM/1991/120/FINAL</t>
  </si>
  <si>
    <t>COM/1990/564/FINAL</t>
  </si>
  <si>
    <t>COM/1995/287/FINAL</t>
  </si>
  <si>
    <t xml:space="preserve">COM/1995/425/FINAL </t>
  </si>
  <si>
    <t xml:space="preserve">COM/1996/475/FINAL </t>
  </si>
  <si>
    <t xml:space="preserve">COM/1996/318/FINAL </t>
  </si>
  <si>
    <t>COM/97/457/FINAL - CNS 97/0238</t>
  </si>
  <si>
    <t>COM/1996/620/FINAL - CNS 96/0290</t>
  </si>
  <si>
    <t>COM/1998/662/FINAL - PRT 98/0320</t>
  </si>
  <si>
    <t>COM/1998/491/FINAL</t>
  </si>
  <si>
    <t>COM/98/662/FINAL - SYN 98/0321</t>
  </si>
  <si>
    <t>COM/1999/432/FINAL - COD 99/0188</t>
  </si>
  <si>
    <t>COM/1999/565/FINAL - CNS 99/0225</t>
  </si>
  <si>
    <t>COM/2000/382/FINAL - CNS 2000/0164</t>
  </si>
  <si>
    <t>COM/2000/259/FINAL - CNS(2000)0108</t>
  </si>
  <si>
    <t>COM/1998/612/FINAL - SYN 98/0315</t>
  </si>
  <si>
    <t>COM/2002/336/FINAL - COD 2002/0131</t>
  </si>
  <si>
    <t>COM/2001/418/FINAL</t>
  </si>
  <si>
    <t xml:space="preserve">COM/2002/406/FINAL </t>
  </si>
  <si>
    <t>COM/2003/657/FINAL - CNS 2003/0265</t>
  </si>
  <si>
    <t xml:space="preserve">COM/2003/378/FINAL </t>
  </si>
  <si>
    <t>COM/2005/32/FINAL</t>
  </si>
  <si>
    <t>COM/2004/95/FINAL</t>
  </si>
  <si>
    <t>COM/2006/91/FINAL</t>
  </si>
  <si>
    <t>COM/2005/81/FINAL</t>
  </si>
  <si>
    <t>COM/2002/149/FINAL - COD 2002/0072</t>
  </si>
  <si>
    <t>COM/2006/664/FINAL - COD 2006/0222</t>
  </si>
  <si>
    <t>COM/2007/638/FINAL - CNS 2007/0229</t>
  </si>
  <si>
    <t xml:space="preserve">COM/2008/563/FINAL </t>
  </si>
  <si>
    <t xml:space="preserve">COM/2010/794/FINAL </t>
  </si>
  <si>
    <t>COM/2011/903/FINAL</t>
  </si>
  <si>
    <t>COM/2011/758/FINAL</t>
  </si>
  <si>
    <t>COM/2012/617/FINAL</t>
  </si>
  <si>
    <t>COM/2014/701</t>
  </si>
  <si>
    <t>COM (2016) 1</t>
  </si>
  <si>
    <t>COM/2016/248/FINAL</t>
  </si>
  <si>
    <t>COM/2016/822/FINAL</t>
  </si>
  <si>
    <t>COM/2019/53/FINAL</t>
  </si>
  <si>
    <t>COM/2017/406/FINAL</t>
  </si>
  <si>
    <t>COM/2016/528/FINAL</t>
  </si>
  <si>
    <t>COM/2016/531/FINAL</t>
  </si>
  <si>
    <t>n.a</t>
  </si>
  <si>
    <t xml:space="preserve">n.a </t>
  </si>
  <si>
    <t>(EEC) No 3044/89</t>
  </si>
  <si>
    <t>(EC) No 307/1999</t>
  </si>
  <si>
    <t>2000/78/EC</t>
  </si>
  <si>
    <t>2003/72/EC</t>
  </si>
  <si>
    <t>2004/113/EC</t>
  </si>
  <si>
    <t>2004/38/EC</t>
  </si>
  <si>
    <t>77/486/EEC</t>
  </si>
  <si>
    <t>Amendment/Implementing</t>
  </si>
  <si>
    <t>8/63/EEC (8/63/EWG)</t>
  </si>
  <si>
    <t>35/63/EEC (35/63/EWG)</t>
  </si>
  <si>
    <t>36/63/EEC (36/63/EWG)</t>
  </si>
  <si>
    <t>47/63/EEC (47/63/EWG)</t>
  </si>
  <si>
    <t>73/63/EEC (73/63/EWG)</t>
  </si>
  <si>
    <t>130/63/EEC (130/63/EWG)</t>
  </si>
  <si>
    <t>1/64/EEC (1/64/EWG)</t>
  </si>
  <si>
    <t>2/64/EEC (2/64/EWG)</t>
  </si>
  <si>
    <t>3/64/EEC (3/64/EWG)</t>
  </si>
  <si>
    <t>24/64/EEC (24/64/EWG)</t>
  </si>
  <si>
    <t>108/64/EEC (108/64/EWG)</t>
  </si>
  <si>
    <t>80/65/EEC (80/65/EWG)</t>
  </si>
  <si>
    <t>109/65/EEC (109/65/EWG)</t>
  </si>
  <si>
    <t>94/66/EEC (94/66/EWG)</t>
  </si>
  <si>
    <t>66/740/EEC (66/740/EWG)</t>
  </si>
  <si>
    <t>37/67/EEC (37/67/EWG)</t>
  </si>
  <si>
    <t>47/67/EEC (47/67/EWG)</t>
  </si>
  <si>
    <t>COM/2004/279/FINAL</t>
  </si>
  <si>
    <t>COM/2008/422/FINAL</t>
  </si>
  <si>
    <t>COM/2009/410/FINAL</t>
  </si>
  <si>
    <t>COM/2014/167 Final</t>
  </si>
  <si>
    <t>COM/2016/128/FINAL</t>
  </si>
  <si>
    <t>EEC (Rome), Art. 51, 227(2)</t>
  </si>
  <si>
    <t>EEC (Rome), Art. 127</t>
  </si>
  <si>
    <t>EEC (Rome), Art. 48,49</t>
  </si>
  <si>
    <t>EEC (Rome), Art. 213</t>
  </si>
  <si>
    <t>EEC (Rome), Art. 49</t>
  </si>
  <si>
    <t>EEC (Rome), Art. 48 (3)</t>
  </si>
  <si>
    <t>EEC (Rome), Art. 75</t>
  </si>
  <si>
    <t>EEC (Rome), Art. 127, 209</t>
  </si>
  <si>
    <t>EEC (Rome), Art. 100</t>
  </si>
  <si>
    <t>EEC (Rome), Art. 235</t>
  </si>
  <si>
    <t>EEC (Rome), Art. 209</t>
  </si>
  <si>
    <t>EEC (Rome), Art. 216</t>
  </si>
  <si>
    <t>EEC (Rome), Art. 100, 235</t>
  </si>
  <si>
    <t>EEC (Rome), Art. 43</t>
  </si>
  <si>
    <t>EEC (Rome), Art. 118 A</t>
  </si>
  <si>
    <t>EEC (Rome), 118a</t>
  </si>
  <si>
    <t>EEC (Rome) Art. 118</t>
  </si>
  <si>
    <t>EEC (Rome)</t>
  </si>
  <si>
    <t>EC (Maastricht) 118a</t>
  </si>
  <si>
    <t>EEC (Rome), Art. 118a</t>
  </si>
  <si>
    <t>EEC (Rome), Art. 7 (2)</t>
  </si>
  <si>
    <t>EC (Maastricht), Art. 57 (2), 66</t>
  </si>
  <si>
    <t>EC (Amsterdam), Art. 139(2)</t>
  </si>
  <si>
    <t>EC (Amsterdam), Art. 13</t>
  </si>
  <si>
    <t>EC (Amsterdam), Art. 71, 137 (2)</t>
  </si>
  <si>
    <t>EC (Nice), Art. 139(2)</t>
  </si>
  <si>
    <t>TFEU (Lisbon), Art. 157 (3)</t>
  </si>
  <si>
    <t>TFEU (Lisbon), Art. 153(2)</t>
  </si>
  <si>
    <t xml:space="preserve">TFEU (Lisbon), Art. 79(2) </t>
  </si>
  <si>
    <t>TFEU (Lisbon), Art. 114, 168</t>
  </si>
  <si>
    <t>TFEU (Lisbon), Art. 46</t>
  </si>
  <si>
    <t>TFEU (Lisbon), Art. 148 (2)</t>
  </si>
  <si>
    <t>TFEU (Lisbon), Art. 42 (1), 43 (2)</t>
  </si>
  <si>
    <t>TFEU (Lisbon), Art 153 (2)</t>
  </si>
  <si>
    <t>TFEU (Lisbon), Art. 100 (2)</t>
  </si>
  <si>
    <t>TFEU (Lisbon), Art. 46(d), 149, 153(2)(a), 175(3)</t>
  </si>
  <si>
    <t>TFEU (Lisbon), Art. 153 (2)</t>
  </si>
  <si>
    <t>TFEU (Lisbon), Art. 164</t>
  </si>
  <si>
    <t>TFEU (Lisbon), Art. 175 (3)</t>
  </si>
  <si>
    <t>TFEU (Lisbon), Art. 19(2), 21(2), 114, 168, 169, 197</t>
  </si>
  <si>
    <t>TFEU (Lisbon), Art. 46, 53(1), 62</t>
  </si>
  <si>
    <t>TFEU (Lisbon), Art. 177</t>
  </si>
  <si>
    <t>TFEU (Lisbon),  Art. 175(3)</t>
  </si>
  <si>
    <t xml:space="preserve">TFEU (Lisbon), Art. 79(2), a, b </t>
  </si>
  <si>
    <t>TFEU (Lisbon), Art. 79 (2),a ,b</t>
  </si>
  <si>
    <t>TFEU (Lisbon), Art. 168(5)</t>
  </si>
  <si>
    <t>TFEU (Lisbon), Art. 352</t>
  </si>
  <si>
    <t>TFEU (Lisbon), Art. 149</t>
  </si>
  <si>
    <t>TFEU (Lisbon), Art. 155 (2)</t>
  </si>
  <si>
    <t>TFEU (Lisbon), Art. 53 (1), 62</t>
  </si>
  <si>
    <t>TFEU (Lisbon), Art. 150</t>
  </si>
  <si>
    <t xml:space="preserve">TFEU (Lisbon), Art. 160 </t>
  </si>
  <si>
    <t>TFEU (Lisbon), Art. 114</t>
  </si>
  <si>
    <t>TFEU (Lisbon), Art 78(2), 218(5)</t>
  </si>
  <si>
    <t>TFEU (Lisbon), Art. 53(1), 62</t>
  </si>
  <si>
    <t>TFEU (Lisbon), Art. 155 (2), 153 (1), a, b, c</t>
  </si>
  <si>
    <t xml:space="preserve">TFEU (Lisbon), Art. 48 </t>
  </si>
  <si>
    <t>TFEU (Lisbon), Art. 46, 48</t>
  </si>
  <si>
    <t>TFEU (Lisbon), Art. 153(1) b, 153(2) b</t>
  </si>
  <si>
    <t>3, Art. 55</t>
  </si>
  <si>
    <t>3, Art. 31, 54, 55</t>
  </si>
  <si>
    <t>3, Art. 40; 4, Art. 68</t>
  </si>
  <si>
    <t>3, Art. 4 (7); 4</t>
  </si>
  <si>
    <t>9, Art. 29,32</t>
  </si>
  <si>
    <t>3, Art. 6 (3)</t>
  </si>
  <si>
    <t>16, Art. 42; 4, Art. 5, 69 - 72</t>
  </si>
  <si>
    <t>3, Annex D; 4, Annex 6; 73/63/EEC, Art. 14</t>
  </si>
  <si>
    <t>36/63/EEC, Art. 1 (1) c), 4 (1)+(2)</t>
  </si>
  <si>
    <t>3, Art. 12, 13; 4, Art. 11</t>
  </si>
  <si>
    <t>3, Art. 20, 23, 40; Art. 53 (6) + (7)</t>
  </si>
  <si>
    <t>3; 4</t>
  </si>
  <si>
    <t>3, Art. 6 (3), 40, 54</t>
  </si>
  <si>
    <t xml:space="preserve">3, Art. 4 (6); 4 </t>
  </si>
  <si>
    <t>(EEC) No 543/69</t>
  </si>
  <si>
    <t>(EEC) No 1408/711</t>
  </si>
  <si>
    <t>(EEC) NO 2396/71, Art. 8</t>
  </si>
  <si>
    <t>(EEC) No 1408/71, Art. 97</t>
  </si>
  <si>
    <t>(EEC) NO 1408/71, Art. 97</t>
  </si>
  <si>
    <t>(EEC) No 1408/71, Art. 95, 97;(EEC) No 574/72, Art. 121</t>
  </si>
  <si>
    <t>(EEC) No 2396/71, Art. 3 (3)</t>
  </si>
  <si>
    <t>(EEC) No 1408/71, Art. 97;(EEC) No 574/72, Art. 121</t>
  </si>
  <si>
    <t>(EEC) No 1408/71, Art. 97;(EEC) No 574/72</t>
  </si>
  <si>
    <t>36/63/EEC, Art. 1 (1) c);3/64/EEC, Art. 3; 7/64/EEC, Art. 1</t>
  </si>
  <si>
    <t>(EEC) No 1888/84, Art. 4</t>
  </si>
  <si>
    <t>(EEC) No 1408/71, Art. 98; (EEC) No 574/72, Art. 122</t>
  </si>
  <si>
    <t>(EEC) No 3730/87, Art. 6</t>
  </si>
  <si>
    <t>(EEC) No 3730/87, Art. 6; (EEC) No 1676/85, Art. 2 (4)</t>
  </si>
  <si>
    <t xml:space="preserve">(EEC) No 3730/87, Art. 6 </t>
  </si>
  <si>
    <t>(EEC) No 2052/88, Art. 3 (2); (EEC) No 4253/88; (EEC) No 4255/88, Art. 1 (1)+(6), 3</t>
  </si>
  <si>
    <t>(EEC) No 3820/85, Art. 16</t>
  </si>
  <si>
    <t xml:space="preserve">Commission Decision of 22 February 1993 drawing up the standard form provided for by Article 16 of Council Regulation (EEC) No 3820/85 on the harmonization of certain social legislation relating to road transport </t>
  </si>
  <si>
    <t>Commission Decision of 22 February 1993 drawing up the standard reporting form provided for in Article 6 of Council Directive 88/599/EEC concerning road transport (93/173/EWG: Entscheidung der Commission vom 22. Februar 1993 zur Festlegung des in Artikel 16 der Verordnung (EWG) Nr. 3820/85 des Rates über die Harmonisierung bestimmter Sozialvorschriften im Straßenverkehr vorgesehenen Berichtsmusters)</t>
  </si>
  <si>
    <t>93/172/EEC</t>
  </si>
  <si>
    <t>Commission Decision of 2 December 1991 On the rates of assistance from the European Social Fund towards expenditure on recruitment, setting up and employment premiums</t>
  </si>
  <si>
    <t xml:space="preserve">Commission Decision of 24 February 1988 providing for the improvement of information on safety, hygiene and health at work </t>
  </si>
  <si>
    <t>88/383/EEC</t>
  </si>
  <si>
    <t>(EEC) No 337/75, Art. 11</t>
  </si>
  <si>
    <t>(EEC) No 1365/75, Art. 16</t>
  </si>
  <si>
    <t>(EEC) No 3730/87, Art. 6;(EEC) No 3813/92, Art. 6 (2)</t>
  </si>
  <si>
    <t>EC (Maastricht)</t>
  </si>
  <si>
    <t>EC (Maastricht), Social Protocol Art. 2 (2)</t>
  </si>
  <si>
    <t>Based of secondary law</t>
  </si>
  <si>
    <t>EC (Amsterdam), Art. 40, 47 (1) + (2), 55</t>
  </si>
  <si>
    <t>(EC) No 530/1999, Art. 11</t>
  </si>
  <si>
    <t>EC (Amsterdam)</t>
  </si>
  <si>
    <t>(EC) No 577/98, Art. 4 (2)</t>
  </si>
  <si>
    <t>(EEC) No 574/72, Art. 122</t>
  </si>
  <si>
    <t>EC (Lisbon)</t>
  </si>
  <si>
    <t>EC (Amsterdam), Art. 141 (3), 251</t>
  </si>
  <si>
    <t xml:space="preserve">EC (Nice), Art. 47 (2), 55, 95 (1) </t>
  </si>
  <si>
    <t>EC (Nice)</t>
  </si>
  <si>
    <t>(EC) No 450/2003, Art. 11</t>
  </si>
  <si>
    <t>EC (Nice), Art. 40, 47 (1) + (2), 55</t>
  </si>
  <si>
    <t>Commission Regulation (EC) No 77/2005 of 13 January 2005 amending Council Regulation (EEC) No 574/72 laying down the procedure for implementing Regulation (EEC) No 1408/71 on the application of social security schemes to employed persons, to self-employed persons and to members of their families moving within the Community</t>
  </si>
  <si>
    <t>(EC) No 1552/2005, Art. 7 (3), 8 (2), 10 (2), 11 (3)</t>
  </si>
  <si>
    <t>EC (Nice), Art. 13 (2), 141 (3)</t>
  </si>
  <si>
    <t>(EC) No 458/2007, Art. 7 (1) + (2)</t>
  </si>
  <si>
    <t>(EC) No 458/2007, Art. 7 (1) + (3)</t>
  </si>
  <si>
    <t>(EC) No 453/2008, Art. 3 (3), 6 (3)</t>
  </si>
  <si>
    <t>EC (Nice), Art. 139 (2)</t>
  </si>
  <si>
    <t>(EC) No 883/2004, Art. 89</t>
  </si>
  <si>
    <t>(EC) No 453/2008, Art. 2 (1),3 (1), 7 (1)</t>
  </si>
  <si>
    <t>TFEU (Lisbon)</t>
  </si>
  <si>
    <t>(EC) No 577/98, Art. 4 (2); (EC) No 530/1999, Art. 11</t>
  </si>
  <si>
    <t>32010L0018</t>
  </si>
  <si>
    <t>TFEU (Lisbon), Art. 79 (2) b)</t>
  </si>
  <si>
    <t>(EC) No 1927/2006, Art. 8 (2)</t>
  </si>
  <si>
    <t>(EC) No 1927/2006, Art. 12 (3)</t>
  </si>
  <si>
    <t>(EC) No 1552/2005, Art. 7 (3), 8 (2), 9 (4)</t>
  </si>
  <si>
    <t>(EC) No 883/2004; (EC) No 987/2009, Art. 92</t>
  </si>
  <si>
    <t>(EC) No 458/2007, Art. 7 (2)</t>
  </si>
  <si>
    <t>(EC) No 458/2007, Art. 5 (2), 7 (3)</t>
  </si>
  <si>
    <t>(EC) No 1234/2007, Art. 4, 43 f) + g); (EC) No 2799/98, Art. 3 (2)</t>
  </si>
  <si>
    <t>TFEU (Lisbon), Art. 48</t>
  </si>
  <si>
    <t>TFEU (Lisbon), Art. 21 (2)</t>
  </si>
  <si>
    <t>(EC) No 1234/2007, Art. 4, 43 f) + g); (EC) No 2799/98, Art. 3 (2)</t>
  </si>
  <si>
    <t>TFEU (Lisbon), Art. 338 (1)</t>
  </si>
  <si>
    <t>(EU) No 1372/2013</t>
  </si>
  <si>
    <t>(EU) No 1298/2013</t>
  </si>
  <si>
    <t>(EC) No 883/2004, Art. 72 f); (EC) No 987/2009, Art. 8, 9, 92</t>
  </si>
  <si>
    <t>32014R0463</t>
  </si>
  <si>
    <t>(EU) No 223/2014, Art. 30 (4)</t>
  </si>
  <si>
    <t>(EU) No 223/2014, Art. 32 (8), 32 (8), 34 (8), 55 (4)</t>
  </si>
  <si>
    <t>(EU) No 223/2014, Art. 13 (6)</t>
  </si>
  <si>
    <t>(EU) No 1309/2013, Art. 15 (4)</t>
  </si>
  <si>
    <t>(EU) No 223/2014, Art. 32 (8)</t>
  </si>
  <si>
    <t>(EU) No 223/2014, Art. 35 (7), 41 (4), 49 (3)</t>
  </si>
  <si>
    <t>(EU) No 223/2014, Art. 30 (2)</t>
  </si>
  <si>
    <t>(EU) No 223/2014, Art. 30 (2)</t>
  </si>
  <si>
    <t>(EU) No 223/2014, Art. 32 (10), 34 (6)</t>
  </si>
  <si>
    <t>32015L1794</t>
  </si>
  <si>
    <t>(EU) No 1304/2013, Art. 14 (1)</t>
  </si>
  <si>
    <t>(EU) No 1309/2013, Art. 15 (4); No 1311/2013, Art. 12</t>
  </si>
  <si>
    <t>(EC) No 1927/2006, Art. 12 (3); (EU) No 1309/2013; No 1311/2013, Art. 12</t>
  </si>
  <si>
    <t>(EU) No 1309/2013, Art. 11 (2)</t>
  </si>
  <si>
    <t>(EC) No 883/2004, Art. 72; (EC) No 883/2004, Art. 73</t>
  </si>
  <si>
    <t>(EU) No 223/2014, Art. 17 (4)</t>
  </si>
  <si>
    <t>32016L2341</t>
  </si>
  <si>
    <t>TFEU (Lisbon), Art. 53, 62, 114 (1)</t>
  </si>
  <si>
    <t>TFEU (Lisbon), 153 (2)</t>
  </si>
  <si>
    <t>TFEU (Lisbon), Art. 82 (2), 83 (1), 218 (5)</t>
  </si>
  <si>
    <t>TFEU (Lisbon), Art. 91 (1)</t>
  </si>
  <si>
    <t>(EC) No 883/2004, Art. 88; (EC) No 987/2009, Art. 92</t>
  </si>
  <si>
    <t>32018D0170</t>
  </si>
  <si>
    <t>(EU) 2016/589, Art. 32 (3)</t>
  </si>
  <si>
    <t>32018D0402</t>
  </si>
  <si>
    <t>TFEU (Lisbon), Art. 46, 48, 53 (1), 62, 91 (1)</t>
  </si>
  <si>
    <t>TFEU (Lisbon), Art.  46, 53 (1), 62</t>
  </si>
  <si>
    <t>(EC) No 577/98, Art. 7a(5)</t>
  </si>
  <si>
    <t>TFEU (Lisbon), Art. 153(2) a)</t>
  </si>
  <si>
    <t>TFEU (Lisbon), Art. 153(2) b), 153(1) b)</t>
  </si>
  <si>
    <t>(EEC) No 419/68 ((EWG) Nr. 419/68)</t>
  </si>
  <si>
    <t>(EEC) No 4059/88</t>
  </si>
  <si>
    <t xml:space="preserve"> (EC) No 1927/2006</t>
  </si>
  <si>
    <t>(EC) No 1922/2006</t>
  </si>
  <si>
    <t xml:space="preserve">(EU) No 465/2012 </t>
  </si>
  <si>
    <t>(EU) No 208/2012</t>
  </si>
  <si>
    <t xml:space="preserve">(EU) No 419/2012 </t>
  </si>
  <si>
    <t xml:space="preserve">(EU) No 1020/2012 </t>
  </si>
  <si>
    <t>(EU) No 1224/2012</t>
  </si>
  <si>
    <t xml:space="preserve"> (EU) No 1260/2013 </t>
  </si>
  <si>
    <t xml:space="preserve">(EU) No 1381/2013 </t>
  </si>
  <si>
    <t xml:space="preserve">(EU) No 223/2014 </t>
  </si>
  <si>
    <t>(EU) No 532/2014</t>
  </si>
  <si>
    <t>(EU) No 463/2014</t>
  </si>
  <si>
    <t>(EU) No 643/2014</t>
  </si>
  <si>
    <t>GROW</t>
  </si>
  <si>
    <t>JUST</t>
  </si>
  <si>
    <t>SG (originally GROW)</t>
  </si>
  <si>
    <t>ENER</t>
  </si>
  <si>
    <t>MOVE</t>
  </si>
  <si>
    <t>Directive (EU) 2020/1057 of the European Parliament and of the Council of 15 July 2020 laying down specific rules with respect to Directive 96/71/EC and Directive 2014/67/EU for posting drivers in the road transport sector and amending Directive 2006/22/EC as regards enforcement requirements and Regulation (EU) No 1024/2012</t>
  </si>
  <si>
    <t>(EU) 2020/1057 </t>
  </si>
  <si>
    <t>32020L1057</t>
  </si>
  <si>
    <t>COM/2017/278/FINAL</t>
  </si>
  <si>
    <t>OJ L 249, 31.7.2020, p.49-65</t>
  </si>
  <si>
    <t>Commission Implementing Regulation (EU) 2020/182 of 14 January 2020 on models in the field of professional qualifications in inland navigation (Text with EEA relevance)</t>
  </si>
  <si>
    <t>(EU) 2020/182</t>
  </si>
  <si>
    <t>32020R0182</t>
  </si>
  <si>
    <t>OJ L 38, 11.2.2020, p. 1-36</t>
  </si>
  <si>
    <t>COM/2020/223/FINAL</t>
  </si>
  <si>
    <t>Regulation (EU) 2021/177 of the European Parliament and of the Council of 10 February 2021 amending Regulation (EU) No 223/2014 as regards the introduction of specific measures for addressing the crisis associated with the outbreak of COVID-19</t>
  </si>
  <si>
    <t>OJ L 53, 16.2.2021, p. 1–5</t>
  </si>
  <si>
    <t>(EU) 2021/177</t>
  </si>
  <si>
    <t xml:space="preserve">TFEU (Lisbon), Art. 175 (3) </t>
  </si>
  <si>
    <t>32021R0177</t>
  </si>
  <si>
    <t>Decision (EU) 2020/1598 of the European Parliament and of the Council of 20 October 2020 on the mobilisation of the European Globalisation Adjustment Fund following an application from Spain – EGF/2020/001 ES/Galicia shipbuilding ancillary sectors</t>
  </si>
  <si>
    <t>OJ L 365, 3.11.2020, p. 1–2</t>
  </si>
  <si>
    <t>(EU) 2020/1598</t>
  </si>
  <si>
    <t>(EU) No 1309/2013; repealing (EC) No 1927/2006</t>
  </si>
  <si>
    <t>COM/2020/485 final</t>
  </si>
  <si>
    <t>Decision (EU) 2020/986 of the European Parliament and of the Council of 18 June 2020 on the mobilisation of the European Globalisation Adjustment Fund (EGF/2020/000 TA 2020 – Technical assistance at the initiative of the Commission)</t>
  </si>
  <si>
    <t>OJ L 222, 10.7.2020, p. 10–11 </t>
  </si>
  <si>
    <t>(EU) 2020/986 </t>
  </si>
  <si>
    <t>COM/2020/146 final</t>
  </si>
  <si>
    <t>Council Decision (EU) 2020/1512 of 13 October 2020 on guidelines for the employment policies of the Member States</t>
  </si>
  <si>
    <t>(EU) 2020/1512</t>
  </si>
  <si>
    <t>OJ L 344, 19.10.2020, p. 22–28</t>
  </si>
  <si>
    <t>TFEU (Lisbon), Art. 148(2)</t>
  </si>
  <si>
    <t>TFEU (Lisbon), Art. 91(1)</t>
  </si>
  <si>
    <t>32020D1512</t>
  </si>
  <si>
    <t>COM/2020/70/FINAL</t>
  </si>
  <si>
    <t>Council Regulation (EU) 2020/672 of 19 May 2020 on the establishment of a European instrument for temporary support to mitigate unemployment risks in an emergency (SURE) following the COVID-19 outbreak</t>
  </si>
  <si>
    <t>(EU) 2020/672</t>
  </si>
  <si>
    <t>OJ L 159, 20.5.2020, p. 1–7 </t>
  </si>
  <si>
    <t>TFEU (Lisbon), Art. 122</t>
  </si>
  <si>
    <t>COM/2020/139/FINAL</t>
  </si>
  <si>
    <t>32020R0672</t>
  </si>
  <si>
    <t>Regulation (EU) 2020/1054 of the European Parliament and of the Council of 15 July 2020 amending Regulation (EC) No 561/2006 as regards minimum requirements on maximum daily and weekly driving times, minimum breaks and daily and weekly rest periods and Regulation (EU) No 165/2014 as regards positioning by means of tachographs</t>
  </si>
  <si>
    <t>(EU) 2020/1054</t>
  </si>
  <si>
    <t>OJ L 249, 31.7.2020, p. 1–16</t>
  </si>
  <si>
    <t>TFEU (Lisbon), Art 91(1)</t>
  </si>
  <si>
    <t>32020R1054</t>
  </si>
  <si>
    <t>COM/2017/277/FINAL</t>
  </si>
  <si>
    <t>Commission Delegated Decision (EU) 2020/548 of 23 January 2020 amending Annex V to Directive 2005/36/EC of the European Parliament and of the Council as regards the evidence of formal qualifications and titles of training courses (notified under document C(2020) 229) (Text with EEA relevance)</t>
  </si>
  <si>
    <t>(EU) 2020/548</t>
  </si>
  <si>
    <t>OJ L 131, 24.4.2020, p. 1–104</t>
  </si>
  <si>
    <t>Commission Implementing Regulation (EU) 2020/1190 of 11 August 2020 correcting Implementing Regulation (EU) 2015/983 on the procedure for issuance of the European Professional Card and the application of the alert mechanism pursuant to Directive 2005/36/EC of the European Parliament and of the Council (Text with EEA relevance)</t>
  </si>
  <si>
    <t>OJ L 262, 12.8.2020, p. 4–5</t>
  </si>
  <si>
    <t>(EU) 2020/1190</t>
  </si>
  <si>
    <t>32020R1190</t>
  </si>
  <si>
    <t>32020D0548</t>
  </si>
  <si>
    <t>(EU) 2019/1938</t>
  </si>
  <si>
    <t>Decision (EU) 2019/1938 of the European Parliament and of the Council of 18 September 2019 on the mobilisation of the European Globalisation Adjustment Fund (EGF/2019/000 TA 2019 — Technical assistance at the initiative of the Commission)</t>
  </si>
  <si>
    <t>OJ L 305, 26.11.2019, p. 57–58 </t>
  </si>
  <si>
    <t xml:space="preserve">(EU) No 1309/2013; repealing Regulation (EC) No 1927/2006 </t>
  </si>
  <si>
    <t>32019D1938</t>
  </si>
  <si>
    <t>Commission Delegated Decision (EU) 2019/608 of 16 January 2019 amending Annex V to Directive 2005/36/EC of the European Parliament and of the Council as regards the evidence of formal qualifications and titles of training courses (notified under document C(2019) 78) (Text with EEA relevance.)</t>
  </si>
  <si>
    <t>OJ L 104, 15.4.2019, p. 1–91</t>
  </si>
  <si>
    <t>32019D0608</t>
  </si>
  <si>
    <t>(EU) 2019/1700</t>
  </si>
  <si>
    <t>European Social Fund/ ESF</t>
  </si>
  <si>
    <t>Funding</t>
  </si>
  <si>
    <t>Commission Delegated Regulation (EU) 2019/2170 of 27 September 2019 amending Delegated Regulation (EU) 2015/2195 on supplementing Regulation (EU) No 1304/2013 of the European Parliament and of the Council on the European Social Fund, regarding the definition of standard scales of unit costs and lump sums for reimbursement of expenditure by the Commission to Member States</t>
  </si>
  <si>
    <t>(EU) 2019/2170</t>
  </si>
  <si>
    <t>(EU) No 1304/2013; repealing Council Regulation (EC) No 1081/2006</t>
  </si>
  <si>
    <t>OJ L 329, 19.12.2019, p. 2–85</t>
  </si>
  <si>
    <t>32019R2170</t>
  </si>
  <si>
    <t>Commission Delegated Regulation (EU) 2019/697 of 14 February 2019 amending Delegated Regulation (EU) 2015/2195 on supplementing Regulation (EU) No 1304/2013 of the European Parliament and of the Council on the European Social Fund, regarding the definition of standard scales of unit costs and lump sums for reimbursement of expenditure by the Commission to Member States</t>
  </si>
  <si>
    <t>(EU) 2019/697</t>
  </si>
  <si>
    <t>OJ L 119, 7.5.2019, p. 1–65</t>
  </si>
  <si>
    <t>Council Decision (EU) 2019/1181 of 8 July 2019 on guidelines for the employment policies of the Member States</t>
  </si>
  <si>
    <t>TFEU (Lisbon), Art 148 (2)</t>
  </si>
  <si>
    <t>OJ L 185, 11.7.2019, p. 44–45</t>
  </si>
  <si>
    <t>32019D1181</t>
  </si>
  <si>
    <t>COM/2019/151/FINAL</t>
  </si>
  <si>
    <t>Directive (EU) 2019/983 of the European Parliament and of the Council of 5 June 2019 amending Directive 2004/37/EC on the protection of workers from the risks related to exposure to carcinogens or mutagens at work (Text with EEA relevance)</t>
  </si>
  <si>
    <t>(EU) 2019/983</t>
  </si>
  <si>
    <t>OJ L 164, 20.6.2019, p. 23–29</t>
  </si>
  <si>
    <t>TFEU (Lisbon), Art. 153(2) b, Art. 153(1) a</t>
  </si>
  <si>
    <t>32019L0983</t>
  </si>
  <si>
    <t>COM/2018/171/FINAL</t>
  </si>
  <si>
    <t>Directive (EU) 2019/130 of the European Parliament and of the Council of 16 January 2019 amending Directive 2004/37/EC on the protection of workers from the risks related to exposure to carcinogens or mutagens at work (Text with EEA relevance.)</t>
  </si>
  <si>
    <t>(EU) 2019/130</t>
  </si>
  <si>
    <t>OJ L 30, 31.1.2019, p. 112–120 </t>
  </si>
  <si>
    <t>COM/2017/11/FINAL</t>
  </si>
  <si>
    <t>Commission Delegated Directive (EU) 2020/12 of 2 August 2019 supplementing Directive (EU) 2017/2397 of the European Parliament and of the Council as regards the standards for competences and corresponding knowledge and skills, for the practical examinations, for the approval of simulators and for medical fitness (Text with EEA relevance)</t>
  </si>
  <si>
    <t>(EU) 2020/12</t>
  </si>
  <si>
    <t>OJ L 6, 10.1.2020, p. 15–100 </t>
  </si>
  <si>
    <t>32020L0012</t>
  </si>
  <si>
    <t xml:space="preserve">(EU) 2019/1181 </t>
  </si>
  <si>
    <t>(EU) 2019/608</t>
  </si>
  <si>
    <t>Directive (EU) 2019/1159 of the European Parliament and of the Council of 20 June 2019 amending Directive 2008/106/EC on the minimum level of training of seafarers and repealing Directive 2005/45/EC on the mutual recognition of seafarers' certificates issued by the Member States (Text with EEA relevance.)</t>
  </si>
  <si>
    <t xml:space="preserve">(EU) 2019/1159 </t>
  </si>
  <si>
    <t>OJ L 188, 12.7.2019, p. 94–105</t>
  </si>
  <si>
    <t>32019R0697</t>
  </si>
  <si>
    <t>32019L1159</t>
  </si>
  <si>
    <t>TFEU (Lisbon), Art. 100(2)</t>
  </si>
  <si>
    <t>COM/2018/315/FINAL</t>
  </si>
  <si>
    <t>Commission Implementing Regulation (EU) 2019/2240 of 16 December 2019 specifying the technical items of the data set, establishing the technical formats for transmission of information and specifying the detailed arrangements and content of the quality reports on the organisation of a sample survey in the labour force domain in accordance with Regulation (EU) 2019/1700 of the European Parliament and of the Council (Text with EEA relevance)</t>
  </si>
  <si>
    <t>(EU) 2019/2240</t>
  </si>
  <si>
    <t>32019R2240</t>
  </si>
  <si>
    <t>OJ L 336, 30.12.2019, p. 59–124</t>
  </si>
  <si>
    <t>amendment</t>
  </si>
  <si>
    <t>Regulation (EU) 2020/559 of the European Parliament and of the Council of 23 April 2020 amending Regulation (EU) No 223/2014 as regards the introduction of specific measures for addressing the outbreak of COVID-19</t>
  </si>
  <si>
    <t>(EU) 2020/559</t>
  </si>
  <si>
    <t>OJ L 130, 24.4.2020, p. 7–10</t>
  </si>
  <si>
    <t>32020R0559</t>
  </si>
  <si>
    <t>COM/2020/141/FINAL</t>
  </si>
  <si>
    <t>amendment/supplement</t>
  </si>
  <si>
    <t>(EU) 2020/2005 </t>
  </si>
  <si>
    <t>Council Implementing Decision (EU) 2020/2005 of 4 December 2020 granting temporary support under Regulation (EU) 2020/672 to Ireland to mitigate unemployment risks in the emergency following the COVID-19 outbreak</t>
  </si>
  <si>
    <t>OJ L 412, 8.12.2020, p. 33–35</t>
  </si>
  <si>
    <t>32020D2005</t>
  </si>
  <si>
    <t>Council Implementing Decision (EU) 2020/1561 of 23 October 2020 granting temporary support under Regulation (EU) 2020/672 to Hungary to mitigate unemployment risks in the emergency following the COVID-19 outbreak</t>
  </si>
  <si>
    <t>(EU) 2020/1561</t>
  </si>
  <si>
    <t>OJ L 357, 27.10.2020, p. 24–28</t>
  </si>
  <si>
    <t>32020D1561</t>
  </si>
  <si>
    <t>COM/2020/651 final</t>
  </si>
  <si>
    <t>Council Implementing Decision (EU) 2020/1352 of 25 September 2020 granting temporary support under Regulation (EU) 2020/672 to the Republic of Malta to mitigate unemployment risks in the emergency following the COVID-19 outbreak</t>
  </si>
  <si>
    <t>OJ L 314, 29.9.2020, p. 42–44</t>
  </si>
  <si>
    <t>32020D1352</t>
  </si>
  <si>
    <t>COM/2020/464/FINAL</t>
  </si>
  <si>
    <t>(EU) 2020/1352</t>
  </si>
  <si>
    <t>(EU) 2020/1342 </t>
  </si>
  <si>
    <t>Council Implementing Decision (EU) 2020/1342 of 25 September 2020 granting temporary support under Regulation (EU) 2020/672 to the Kingdom of Belgium to mitigate unemployment risks in the emergency following the COVID-19 outbreak</t>
  </si>
  <si>
    <t>OJ L 314, 29.9.2020, p. 4–9 </t>
  </si>
  <si>
    <t>32020D1342</t>
  </si>
  <si>
    <t>COM/2020/471/FINAL</t>
  </si>
  <si>
    <t>Council Implementing Decision (EU) 2020/1350 of 25 September 2020 granting temporary support under Regulation (EU) 2020/672 to the Republic of Lithuania to mitigate unemployment risks in the emergency following the COVID-19 outbreak</t>
  </si>
  <si>
    <t>(EU) 2020/1350</t>
  </si>
  <si>
    <t>32020D1350</t>
  </si>
  <si>
    <t>OJ L 314, 29.9.2020, p. 35–37</t>
  </si>
  <si>
    <t>COM/2020/463/FINAL</t>
  </si>
  <si>
    <t>Council Implementing Decision (EU) 2021/513 of 22 March 2021 granting temporary support under Regulation (EU) 2020/672 to the Republic of Estonia to mitigate unemployment risks in the emergency following the COVID-19 outbreak</t>
  </si>
  <si>
    <t>(EU) 2021/513</t>
  </si>
  <si>
    <t>OJ L 103, 24.3.2021, p. 6–9</t>
  </si>
  <si>
    <t>32021D0513</t>
  </si>
  <si>
    <t>COM/2021/104/FINAL</t>
  </si>
  <si>
    <t>Council Implementing Decision (EU) 2020/1347 of 25 September 2020 granting temporary support under Regulation (EU) 2020/672 to the Kingdom of Spain to mitigate unemployment risks in the emergency following the COVID-19 outbreak</t>
  </si>
  <si>
    <t>32020D1347</t>
  </si>
  <si>
    <t>OJ L 314, 29.9.2020, p. 24–27 </t>
  </si>
  <si>
    <t>COM/2020/469/FINAL</t>
  </si>
  <si>
    <t>(EU) 2020/1347</t>
  </si>
  <si>
    <t>Council Implementing Decision (EU) 2020/1356 of 25 September 2020 granting temporary support under Regulation (EU) 2020/672 to the Republic of Slovenia to mitigate unemployment risks in the emergency following the COVID-19 outbreak</t>
  </si>
  <si>
    <t>OJ L 314, 29.9.2020, p. 59–62 </t>
  </si>
  <si>
    <t>32020D1356</t>
  </si>
  <si>
    <t>(EU) 2020/1356</t>
  </si>
  <si>
    <t>COM/2020/467/FINAL</t>
  </si>
  <si>
    <t>Council Implementing Decision (EU) 2020/1345 of 25 September 2020 granting temporary support under Regulation (EU) 2020/672 to the Czech Republic to mitigate unemployment risks in the emergency following the COVID-19 outbreak</t>
  </si>
  <si>
    <t>OJ L 314, 29.9.2020, p. 17–20</t>
  </si>
  <si>
    <t>32020D1345</t>
  </si>
  <si>
    <t>COM/2020/448/FINAL</t>
  </si>
  <si>
    <t>Council Implementing Decision (EU) 2020/1355 of 25 September 2020 granting temporary support under Regulation (EU) 2020/672 to Romania to mitigate unemployment risks in the emergency following the COVID-19 outbreak</t>
  </si>
  <si>
    <t>(EU) 2020/1355</t>
  </si>
  <si>
    <t>OJ L 314, 29.9.2020, p. 55–58</t>
  </si>
  <si>
    <t>32020D1355</t>
  </si>
  <si>
    <t>COM/2020/439/FINAL</t>
  </si>
  <si>
    <t>Council Implementing Decision (EU) 2020/1349 of 25 September 2020 granting temporary support under Regulation (EU) 2020/672 to the Italian Republic to mitigate unemployment risks in the emergency following the COVID-19 outbreak</t>
  </si>
  <si>
    <t>(EU) 2020/1349</t>
  </si>
  <si>
    <t>OJ L 314, 29.9.2020, p. 31–34</t>
  </si>
  <si>
    <t>32020D1349</t>
  </si>
  <si>
    <t>COM/2020/466/FINAL</t>
  </si>
  <si>
    <t>Council Implementing Decision (EU) 2020/1354 of 25 September 2020 granting temporary support under Regulation (EU) 2020/672 to the Portuguese Republic to mitigate unemployment risks in the emergency following the COVID-19 outbreak</t>
  </si>
  <si>
    <t>(EU) 2020/1354</t>
  </si>
  <si>
    <t>OJ L 314, 29.9.2020, p. 49–54</t>
  </si>
  <si>
    <t>32020D1354</t>
  </si>
  <si>
    <t>COM/2020/473/FINAL</t>
  </si>
  <si>
    <t>Council Implementing Decision (EU) 2020/1348 of 25 September 2020 granting temporary support under Regulation (EU) 2020/672 to the Republic of Croatia to mitigate unemployment risks in the emergency following the COVID-19 outbreak</t>
  </si>
  <si>
    <t>(EU) 2020/1348</t>
  </si>
  <si>
    <t>OJ L 314, 29.9.2020, p. 28–30</t>
  </si>
  <si>
    <t>32020D1348</t>
  </si>
  <si>
    <t>COM/2020/465/FINAL</t>
  </si>
  <si>
    <t>Council Implementing Decision (EU) 2020/1343 of 25 September 2020 on granting temporary support under Regulation (EU) 2020/672 to the Republic of Bulgaria to mitigate unemployment risks in the emergency following the COVID-19 outbreak</t>
  </si>
  <si>
    <t>OJ L 314, 29.9.2020, p. 10–12 </t>
  </si>
  <si>
    <t>32020D1343</t>
  </si>
  <si>
    <t>COM/2020/470/FINAL</t>
  </si>
  <si>
    <t>(EU) 2020/1343</t>
  </si>
  <si>
    <t>(EU) 2020/1353</t>
  </si>
  <si>
    <t>Council Implementing Decision (EU) 2020/1353 of 25 September 2020 granting temporary support under Regulation (EU) 2020/672 to the Republic of Poland to mitigate unemployment risks in the emergency following the COVID-19 outbreak</t>
  </si>
  <si>
    <t>32020D1353</t>
  </si>
  <si>
    <t>OJ L 314, 29.9.2020, p. 45–48 </t>
  </si>
  <si>
    <t>COM/2020/455/FINAL</t>
  </si>
  <si>
    <t>Council Implementing Decision (EU) 2020/1357 of 25 September 2020 granting temporary support under Regulation (EU) 2020/672 to the Slovak Republic to mitigate unemployment risks in the emergency following the COVID-19 outbreak</t>
  </si>
  <si>
    <t>OJ L 314, 29.9.2020, p. 63–65 </t>
  </si>
  <si>
    <t>32020D1357</t>
  </si>
  <si>
    <t>COM/2020/462/FINAL</t>
  </si>
  <si>
    <t>(EU) 2020/1357</t>
  </si>
  <si>
    <t>(EU) 2020/1344</t>
  </si>
  <si>
    <t>Council Implementing Decision (EU) 2020/1344 of 25 September 2020 granting temporary support under Regulation (EU) 2020/672 to the Republic of Cyprus to mitigate unemployment risks in the emergency following the COVID-19 outbreak</t>
  </si>
  <si>
    <t>OJ L 314, 29.9.2020, p. 13–16</t>
  </si>
  <si>
    <t>32020D1344</t>
  </si>
  <si>
    <t>COM/2020/454/FINAL</t>
  </si>
  <si>
    <t>COM/2020/754 final</t>
  </si>
  <si>
    <t>Council Implementing Decision (EU) 2020/1346 of 25 September 2020 granting temporary support under Regulation (EU) 2020/672 to the Hellenic Republic to mitigate unemployment risks in the emergency following the COVID-19 outbreak</t>
  </si>
  <si>
    <t>(EU) 2020/1346</t>
  </si>
  <si>
    <t>OJ L 314, 29.9.2020, p. 21–23</t>
  </si>
  <si>
    <t>32020D1346</t>
  </si>
  <si>
    <t>COM/2020/449/FINAL</t>
  </si>
  <si>
    <t>Council Implementing Decision (EU) 2020/1351 of 25 September 2020 granting temporary support under Regulation (EU) 2020/672 to the Republic of Latvia to mitigate unemployment risks in the emergency following the COVID-19 outbreak</t>
  </si>
  <si>
    <t>(EU) 2020/1351</t>
  </si>
  <si>
    <t>32020D1351</t>
  </si>
  <si>
    <t>OJ L 314, 29.9.2020, p. 38–41</t>
  </si>
  <si>
    <t>COM/2020/468/FINAL</t>
  </si>
  <si>
    <t>(EU) 2020/1345</t>
  </si>
  <si>
    <t>32019L0130</t>
  </si>
  <si>
    <t>32020D1598</t>
  </si>
  <si>
    <t>32020D0986</t>
  </si>
  <si>
    <t>Approximation/Amendment</t>
  </si>
  <si>
    <t>(EC) No 1920/2006</t>
  </si>
  <si>
    <t>TFEU (NICE), Art. 152</t>
  </si>
  <si>
    <t>Others</t>
  </si>
  <si>
    <t>No</t>
  </si>
  <si>
    <t>HOME</t>
  </si>
  <si>
    <t>Regulation (EC) No 1920/2006 of the European Parliament and of the Council of 12 December 2006 on the European Monitoring Centre for Drugs and Drug Addiction (recast)</t>
  </si>
  <si>
    <t>32006R1920</t>
  </si>
  <si>
    <t>OJ L 376, 27.12.2006, p. 1–13</t>
  </si>
  <si>
    <t>(EU) 2018/1475</t>
  </si>
  <si>
    <t>Other spending measures</t>
  </si>
  <si>
    <t>Regulation (EU) 2018/1475 of the European Parliament and of the Council of 2 October 2018 laying down the legal framework of the European Solidarity Corps and amending Regulation (EU) No 1288/2013, Regulation (EU) No 1293/2013 and Decision No 1313/2013/EU</t>
  </si>
  <si>
    <t>32018R1475</t>
  </si>
  <si>
    <t>OJ L 250, 4.10.2018, p. 1–20</t>
  </si>
  <si>
    <t>COM/2017/262/FINAL</t>
  </si>
  <si>
    <t>(EU) 2021/2159</t>
  </si>
  <si>
    <t>(EU) 2021/691</t>
  </si>
  <si>
    <t>Decision (EU) 2021/2159 of the European Parliament and of the Council of 25 November 2021 on the mobilisation of the European Globalisation Adjustment Fund for Displaced Workers following an application from Spain - EGF/2021/001 ES/PaÃ­s Vasco metal</t>
  </si>
  <si>
    <t>2021-11-25</t>
  </si>
  <si>
    <t>32021D2159</t>
  </si>
  <si>
    <t>OJ L 436, 07/12/2021, p. 38-39</t>
  </si>
  <si>
    <t>COM/2021/618/FINAL</t>
  </si>
  <si>
    <t>(EU) 2021/1023</t>
  </si>
  <si>
    <t>Decision (EU) 2021/1023 of the European Parliament and of the Council of 8 June 2021 on the mobilisation of the European Globalisation Adjustment Fund following an application from Finland - EGF/2020/007 FI/Finnair</t>
  </si>
  <si>
    <t>2021-06-08</t>
  </si>
  <si>
    <t>32021D1023</t>
  </si>
  <si>
    <t>OJ L 224, 24/06/2021, p. 18-19</t>
  </si>
  <si>
    <t>COM/2021/227/FINAL</t>
  </si>
  <si>
    <t>(EU) 2021/1022</t>
  </si>
  <si>
    <t>Decision (EU) 2021/1022 of the European Parliament and of the Council of 8 June 2021 on the mobilisation of the European Globalisation Adjustment Fund following an application from the Netherlands - EGF/2020/004 NL/KLM</t>
  </si>
  <si>
    <t>32021D1022</t>
  </si>
  <si>
    <t>OJ L 224, 24/06/2021, p. 16-17</t>
  </si>
  <si>
    <t>COM/2021/226/FINAL</t>
  </si>
  <si>
    <t>(EU) 2021/1020</t>
  </si>
  <si>
    <t>Decision (EU) 2021/1020 of the European Parliament and of the Council of 8 June 2021 on the mobilisation of the European Globalisation Adjustment Fund following an application from Belgium - EGF/2020/005 BE/Belgium Swissport</t>
  </si>
  <si>
    <t>32021D1020</t>
  </si>
  <si>
    <t>OJ L 224, 24/06/2021, p. 12-13</t>
  </si>
  <si>
    <t>COM/2021/212/FINAL</t>
  </si>
  <si>
    <t>(EU) 2021/2021</t>
  </si>
  <si>
    <t>Decision (EU) 2021/1021 of the European Parliament and of the Council of 8 June 2021 on the mobilisation of the European Globalisation Adjustment Fund following an application from Germany - EGF/2020/003 DE/Germany GMH Guss</t>
  </si>
  <si>
    <t>32021D1021</t>
  </si>
  <si>
    <t>OJ L 224, 24/06/2021, p. 14-15</t>
  </si>
  <si>
    <t>COM/2021/207/FINAL</t>
  </si>
  <si>
    <t>(EU) 2021/886</t>
  </si>
  <si>
    <t>Decision (EU) 2021/886 of the European Parliament and of the Council of 20 May 2021 on the mobilisation of the European Globalisation Adjustment Fund following an application from Estonia - EGF/2020/002 EE/Estonia Tourism</t>
  </si>
  <si>
    <t>2021-05-20</t>
  </si>
  <si>
    <t>32021D0886</t>
  </si>
  <si>
    <t>OJ L 194, 02/06/2021, p. 43-44</t>
  </si>
  <si>
    <t>COM/2021/151/FINAL</t>
  </si>
  <si>
    <t>(EU) 2021/1868</t>
  </si>
  <si>
    <t>Employment</t>
  </si>
  <si>
    <t>Council Decision (EU) 2021/1868 of 15 October 2021 on guidelines for the employment policies of the Member States</t>
  </si>
  <si>
    <t>2021-10-15</t>
  </si>
  <si>
    <t>32021D1868</t>
  </si>
  <si>
    <t>OJ L 379, 26/10/2021, p. 1-5</t>
  </si>
  <si>
    <t>COM/2021/282/FINAL</t>
  </si>
  <si>
    <t>(EU) 2021/702</t>
  </si>
  <si>
    <t>(EU) No 1304/2013</t>
  </si>
  <si>
    <t>Commission Delegated Regulation (EU) 2021/702 of 10 December 2020 amending Delegated Regulation (EU) 2015/2195 on supplementing Regulation (EU) No 1304/2013 of the European Parliament and of the Council on the European Social Fund, regarding the definition of standard scales of unit costs and lump sums for reimbursement of expenditure by the Commission to Member States</t>
  </si>
  <si>
    <t>2020-12-10</t>
  </si>
  <si>
    <t>32021R0702</t>
  </si>
  <si>
    <t>OJ L 148, 30/04/2021, p. 1-149</t>
  </si>
  <si>
    <t>(EU) 2021/896</t>
  </si>
  <si>
    <t>(EU) 2019/1238</t>
  </si>
  <si>
    <t>Social Provisions</t>
  </si>
  <si>
    <t>Social Insurance</t>
  </si>
  <si>
    <t>FISMA</t>
  </si>
  <si>
    <t>Commission Delegated Regulation (EU) 2021/896 of 24 February 2021 supplementing Regulation (EU) 2019/1238 of the European Parliament and of the Council with regard to additional information for the purposes of the convergence of supervisory reporting (Text with EEA relevance)</t>
  </si>
  <si>
    <t>2021-02-24</t>
  </si>
  <si>
    <t>32021R0896</t>
  </si>
  <si>
    <t>OJ L 197, 04/06/2021, p. 5-6</t>
  </si>
  <si>
    <t>C/2021/1134/FINAL</t>
  </si>
  <si>
    <t>Regulation (EU) 2021/691 of the European Parliament and of the Council of 28 April 2021 on the European Globalisation Adjustment Fund for Displaced Workers (EGF) and repealing Regulation (EU) No 1309/2013</t>
  </si>
  <si>
    <t>2021-04-28</t>
  </si>
  <si>
    <t>32021R0691</t>
  </si>
  <si>
    <t>OJ L 153, 03/05/2021, p. 48-70</t>
  </si>
  <si>
    <t>COM/2018/380/FINAL</t>
  </si>
  <si>
    <t>(EU) 2021/1057</t>
  </si>
  <si>
    <t>Regulation (EU) 2021/1057 of the European Parliament and of the Council of 24 June 2021 establishing the European Social Fund Plus (ESF+) and repealing Regulation (EU) No 1296/2013</t>
  </si>
  <si>
    <t>2021-06-24</t>
  </si>
  <si>
    <t>32021R1057</t>
  </si>
  <si>
    <t>OJ L 231, 30/06/2021, p. 21-59</t>
  </si>
  <si>
    <t>COM/2018/382/FINAL</t>
  </si>
  <si>
    <t>(EU) 2021/522</t>
  </si>
  <si>
    <t>repealing (EU) No 282/2014</t>
  </si>
  <si>
    <t>Regulation (EU) 2021/522 of the European Parliament and of the Council of 24 March 2021 establishing a Programme for the Union€™s action in the field of health (€˜EU4Health Programme€™) for the period 2021-2027, and repealing Regulation (EU) No 282/2014 (Text with EEA relevance)</t>
  </si>
  <si>
    <t>2021-03-24</t>
  </si>
  <si>
    <t>32021R0522</t>
  </si>
  <si>
    <t>OJ L 107, 26/03/2021, p. 1-29</t>
  </si>
  <si>
    <t>COM/2020/405/FINAL</t>
  </si>
  <si>
    <t>(EU) 2021/888</t>
  </si>
  <si>
    <t>Free movement of workers</t>
  </si>
  <si>
    <t>Worker mobility</t>
  </si>
  <si>
    <t>Regulation (EU) 2021/888 of the European Parliament and of the Council of 20 May 2021 establishing the European Solidarity Corps Programme and repealing Regulations (EU) 2018/1475 and (EU) No 375/2014 (Text with EEA relevance)</t>
  </si>
  <si>
    <t>32021R0888</t>
  </si>
  <si>
    <t>OJ L 202, 08/06/2021, p. 32-54</t>
  </si>
  <si>
    <t>COM/2018/440/FINAL</t>
  </si>
  <si>
    <t>(EU) 2021/2282</t>
  </si>
  <si>
    <t>Regulation (EU) 2021/2282 of the European Parliament and of the Council of 15 December 2021 on health technology assessment and amending Directive 2011/24/EU (Text with EEA relevance)</t>
  </si>
  <si>
    <t>2021-12-15</t>
  </si>
  <si>
    <t>32021R2282</t>
  </si>
  <si>
    <t>OJ L 458, 22/12/2021, p. 1-32</t>
  </si>
  <si>
    <t>COM/2018/51/FINAL</t>
  </si>
  <si>
    <t>(EU) 2021/692</t>
  </si>
  <si>
    <t>Regulation (EU) 2021/692 of the European Parliament and of the Council of 28 April 2021 establishing the Citizens, Equality, Rights and Values Programme and repealing Regulation (EU) No 1381/2013 of the European Parliament and of the Council and Council Regulation (EU) No 390/2014</t>
  </si>
  <si>
    <t>32021R0692</t>
  </si>
  <si>
    <t>OJ L 156, 05/05/2021, p. 1-20</t>
  </si>
  <si>
    <t>COM/2018/383/FINAL</t>
  </si>
  <si>
    <t>(EU) 2021/953</t>
  </si>
  <si>
    <t>Regulation (EU) 2021/953 of the European Parliament and of the Council of 14 June 2021 on a framework for the issuance, verification and acceptance of interoperable COVID-19 vaccination, test and recovery certificates (EU Digital COVID Certificate) to facilitate free movement during the COVID-19 pandemic (Text with EEA relevance)</t>
  </si>
  <si>
    <t>2021-06-14</t>
  </si>
  <si>
    <t>32021R0953</t>
  </si>
  <si>
    <t>OJ L 211, 15/06/2021, p. 1-22</t>
  </si>
  <si>
    <t>COM/2021/130/FINAL</t>
  </si>
  <si>
    <t>(EU) 2021/1060</t>
  </si>
  <si>
    <t>COM (2018) 375: Proposal for a REGULATION OF THE EUROPEAN PARLIAMENT AND OF THE COUNCIL laying down common provisions on the European Regional Development Fund, the European Social Fund Plus, the Cohesion Fund, and the European Maritime and Fisheries Fund and financial rules for those and for the Asylum and Migration Fund, the Internal Security Fund and the Border Management and Visa Instrument</t>
  </si>
  <si>
    <t>32021R1060</t>
  </si>
  <si>
    <t>OJ L 231, 30.6.2021, p. 159–706</t>
  </si>
  <si>
    <t>COM/2018/375/FINAL</t>
  </si>
  <si>
    <t>(EU) 2022/548</t>
  </si>
  <si>
    <t>Decision (EU) 2022/548 of the European Parliament and of the Council of 24 March 2022 on the mobilisation of the European Globalisation Adjustment Fund for Displaced Workers following an application from France - EGF/2021/007 FR/Selecta</t>
  </si>
  <si>
    <t>2022-03-24</t>
  </si>
  <si>
    <t>32022D0548</t>
  </si>
  <si>
    <t>OJ L 107, 06/04/2022, p. 76-77</t>
  </si>
  <si>
    <t>COM/2022/35/FINAL</t>
  </si>
  <si>
    <t>(EU) 2022/1164</t>
  </si>
  <si>
    <t>Decision (EU) 2022/1164 of the European Parliament and of the Council of 23 June 2022 on the mobilisation of the European Globalisation Adjustment Fund for Displaced Workers following an application from France (EGF/2022/001 FR/Air France)</t>
  </si>
  <si>
    <t>2022-06-23</t>
  </si>
  <si>
    <t>32022D1164</t>
  </si>
  <si>
    <t>OJ L 179, 06/07/2022, p. 45-46</t>
  </si>
  <si>
    <t>COM/2022/201/FINAL</t>
  </si>
  <si>
    <t>(EU) 2022/458</t>
  </si>
  <si>
    <t>Decision (EU) 2022/458 of the European Parliament and of the Council of 9 March 2022 on the mobilisation of the European Globalisation Adjustment Fund for Displaced Workers following an application from Spain - EGF/2021/006 ES/CataluÃ±a automotive</t>
  </si>
  <si>
    <t>2022-03-09</t>
  </si>
  <si>
    <t>32022D0458</t>
  </si>
  <si>
    <t>OJ L 93, 22/03/2022, p. 144-145</t>
  </si>
  <si>
    <t>COM/2022/20/FINAL</t>
  </si>
  <si>
    <t>(EU) 2022/359</t>
  </si>
  <si>
    <t>Decision (EU) 2022/359 of the European Parliament and of the Council of 16 February 2022 on the mobilisation of the European Globalisation Adjustment Fund for Displaced Workers following an application from France - EGF/2021/005 FR/Airbus</t>
  </si>
  <si>
    <t>2022-02-16</t>
  </si>
  <si>
    <t>32022D0359</t>
  </si>
  <si>
    <t>OJ L 68, 03/03/2022, p. 15-16</t>
  </si>
  <si>
    <t>COM/2021/698/FINAL</t>
  </si>
  <si>
    <t>(EU) 2022/51</t>
  </si>
  <si>
    <t>Decision (EU) 2022/51 of the European Parliament and of the Council of 15 December 2021 on the mobilisation of the European Globalisation Adjustment Fund for Displaced Workers following an application from Italy - EGF/2021/002 IT/Air Italy</t>
  </si>
  <si>
    <t>32022D0051</t>
  </si>
  <si>
    <t>OJ L 9, 14/01/2022, p. 41-42</t>
  </si>
  <si>
    <t>COM/2021/936/FINAL</t>
  </si>
  <si>
    <t>(EU) 2022/48</t>
  </si>
  <si>
    <t>Decision (EU) 2022/48 of the European Parliament and of the Council of 15 December 2021 on the mobilisation of the European Globalisation Adjustment Fund for Displaced Workers following an application from Italy - EGF/2021/003 IT/Porto Canale</t>
  </si>
  <si>
    <t>32022D0048</t>
  </si>
  <si>
    <t>OJ L 9, 14/01/2022, p. 35-36</t>
  </si>
  <si>
    <t>COM/2021/935/FINAL</t>
  </si>
  <si>
    <t>(EU) 2022/50</t>
  </si>
  <si>
    <t>Decision (EU) 2022/50 of the European Parliament and of the Council of 15 December 2021 on the mobilisation of the European Globalisation Adjustment Fund for Displaced Workers following an application from Spain - EGF/2021/004 ES/AragÃ³n automotive</t>
  </si>
  <si>
    <t>32022D0050</t>
  </si>
  <si>
    <t>OJ L 9, 14/01/2022, p. 39-40</t>
  </si>
  <si>
    <t>COM/2021/683/FINAL</t>
  </si>
  <si>
    <t>(EU) 2022/457</t>
  </si>
  <si>
    <t>Decision (EU) 2022/457 of the European Parliament and of the Council of 9 March 2022 on the mobilisation of the European Globalisation Adjustment Fund for Displaced Workers (EGF/2022/000 TA 2022 - Technical assistance at the initiative of the Commission)</t>
  </si>
  <si>
    <t>32022D0457</t>
  </si>
  <si>
    <t>OJ L 93, 22/03/2022, p. 142-143</t>
  </si>
  <si>
    <t>COM/2022/25/FINAL</t>
  </si>
  <si>
    <t>(EU) 2022/2296</t>
  </si>
  <si>
    <t>Council Decision (EU) 2022/2296 of 21 November 2022 on guidelines for the employment policies of the Member States</t>
  </si>
  <si>
    <t>2022-11-21</t>
  </si>
  <si>
    <t>32022D2296</t>
  </si>
  <si>
    <t>OJ L 304, 24/11/2022, p. 67-77</t>
  </si>
  <si>
    <t>COM/2022/241/FINAL</t>
  </si>
  <si>
    <t>(EU) 2022/1163</t>
  </si>
  <si>
    <t>Decision (EU) 2022/1163 of the European Parliament and of the Council of 23 June 2022 on the mobilisation of the European Globalisation Adjustment Fund for Displaced Workers following an application from Greece (EGF/2021/008 EL/Attica electrical equipment manufacturing)</t>
  </si>
  <si>
    <t>32022D1163</t>
  </si>
  <si>
    <t>OJ L 179, 06/07/2022, p. 43-44</t>
  </si>
  <si>
    <t>COM/2022/248/FINAL</t>
  </si>
  <si>
    <t>2022/C 471/08</t>
  </si>
  <si>
    <t>Management &amp; organization</t>
  </si>
  <si>
    <t>Agencies &amp; committees</t>
  </si>
  <si>
    <t>Commission Decision of 7 December 2022 setting up a Commission expert group on public health and repealing Commission Decision setting up a Commission expert group €˜Steering Group on Health Promotion, Disease Prevention and Management of Non-Communicable Diseases€™ (Text with EEA relevance) 2022/C 471/08</t>
  </si>
  <si>
    <t>2022-12-07</t>
  </si>
  <si>
    <t>32022D1212(01)</t>
  </si>
  <si>
    <t>OJ C 471, 12/12/2022, p. 8-13</t>
  </si>
  <si>
    <t>(EU) 2022/2175</t>
  </si>
  <si>
    <t>Data &amp; statistics</t>
  </si>
  <si>
    <t>Commission Delegated Regulation (EU) 2022/2175 of 5 August 2022 supplementing Regulation (EU) 2021/1060 of the European Parliament and of the Council regarding the definition of unit costs and establishment of amounts for financing not linked to costs for certain operations facilitating the integration of young persons into the labour market, education and society in the framework of the €˜Aim, Learn, Master, Achieve€™ (ALMA) initiative</t>
  </si>
  <si>
    <t>2022-08-05</t>
  </si>
  <si>
    <t>32022R2175</t>
  </si>
  <si>
    <t>OJ L 286, 08/11/2022, p. 1-8</t>
  </si>
  <si>
    <t>(EU) 2022/2041</t>
  </si>
  <si>
    <t>Labour law</t>
  </si>
  <si>
    <t>Directive (EU) 2022/2041 of the European Parliament and of the Council of 19 October 2022 on adequate minimum wages in the European Union</t>
  </si>
  <si>
    <t>2022-10-19</t>
  </si>
  <si>
    <t>32022L2041</t>
  </si>
  <si>
    <t>OJ L 275, 25/10/2022, p. 33-47</t>
  </si>
  <si>
    <t>COM/2020/682/FINAL</t>
  </si>
  <si>
    <t>(EU) 2922/993</t>
  </si>
  <si>
    <t>Transport</t>
  </si>
  <si>
    <t>SJ</t>
  </si>
  <si>
    <t>Directive (EU) 2022/993 of the European Parliament and of the Council of 8 June 2022 on the minimum level of training of seafarers (codification) (Text with EEA relevance)</t>
  </si>
  <si>
    <t>2022-06-08</t>
  </si>
  <si>
    <t>32022L0993</t>
  </si>
  <si>
    <t>OJ L 169, 27/06/2022, p. 45-90</t>
  </si>
  <si>
    <t>COM/2020/739/FINAL</t>
  </si>
  <si>
    <t>(EU) 2022/2381</t>
  </si>
  <si>
    <t>Directive (EU) 2022/2381 of the European Parliament and of the Council of 23 November 2022 on improving the gender balance among directors of listed companies and related measures (Text with EEA relevance)</t>
  </si>
  <si>
    <t>2022-11-23</t>
  </si>
  <si>
    <t>32022L2381</t>
  </si>
  <si>
    <t>OJ L 315, 07/12/2022, p. 44-59</t>
  </si>
  <si>
    <t>COM/2012/614/FINAL</t>
  </si>
  <si>
    <t>(EU) 2022/2084</t>
  </si>
  <si>
    <t>Council Implementing Decision (EU) 2022/2084 of 25 October 2022 amending Implementing Decision (EU) 2020/1345 granting temporary support under Regulation (EU) 2020/672 to the Czech Republic to mitigate unemployment risks in the emergency following the COVID-19 outbreak</t>
  </si>
  <si>
    <t>2022-10-25</t>
  </si>
  <si>
    <t>32022D2084</t>
  </si>
  <si>
    <t>OJ L 280, 28/10/2022, p. 41-45</t>
  </si>
  <si>
    <t>COM/2022/509/FINAL</t>
  </si>
  <si>
    <t>(EU) 2022/2371</t>
  </si>
  <si>
    <t>Regulation (EU) 2022/2371 of the European Parliament and of the Council of 23 November 2022 on serious cross-border threats to health and repealing Decision No 1082/2013/EU (Text with EEA relevance)</t>
  </si>
  <si>
    <t>32022R2371</t>
  </si>
  <si>
    <t>OJ L 314, 06/12/2022, p. 26-63</t>
  </si>
  <si>
    <t>COM/2020/727/FINAL</t>
  </si>
  <si>
    <t>(EU) 2022/123</t>
  </si>
  <si>
    <t>Regulation (EU) 2022/123 of the European Parliament and of the Council of 25 January 2022 on a reinforced role for the European Medicines Agency in crisis preparedness and management for medicinal products and medical devices (Text with EEA relevance)</t>
  </si>
  <si>
    <t>2022-01-25</t>
  </si>
  <si>
    <t>32022R0123</t>
  </si>
  <si>
    <t>OJ L 20, 31/01/2022, p. 1-37</t>
  </si>
  <si>
    <t>COM/2020/725/FINAL</t>
  </si>
  <si>
    <t>(EU) 2022/562</t>
  </si>
  <si>
    <t>Regulation (EU) 2022/562 of the European Parliament and of the Council of 6 April 2022 amending Regulations (EU) No 1303/2013 and (EU) No 223/2014 as regards Cohesion€™s Action for Refugees in Europe (CARE)</t>
  </si>
  <si>
    <t>2022-04-06</t>
  </si>
  <si>
    <t>32022R0562</t>
  </si>
  <si>
    <t>OJ L 109, 08/04/2022, p. 1-5</t>
  </si>
  <si>
    <t>COM/2020/109/FINAL</t>
  </si>
  <si>
    <t>(EU) 2022/2370</t>
  </si>
  <si>
    <t>Regulation (EU) 2022/2370 of the European Parliament and of the Council of 23 November 2022 amending Regulation (EC) No 851/2004 establishing a European centre for disease prevention and control</t>
  </si>
  <si>
    <t>32022R2370</t>
  </si>
  <si>
    <t>OJ L 314, 06/12/2022, p. 1-25</t>
  </si>
  <si>
    <t>COM/2020/726/FINAL</t>
  </si>
  <si>
    <t>(EU) 2023/2748</t>
  </si>
  <si>
    <t>Decision (EU) 2023/2748 of the European Parliament and of the Council of 22 November 2023 on the mobilisation of the European Globalisation Adjustment Fund for Displaced Workers following an application from Belgium - EGF/2023/002 BE/Makro</t>
  </si>
  <si>
    <t>2023-11-22</t>
  </si>
  <si>
    <t>32023D2748</t>
  </si>
  <si>
    <t>OJ L, 2023/2748,  6.12.2023</t>
  </si>
  <si>
    <t>COM/2023/470/FINAL</t>
  </si>
  <si>
    <t>(EU) 2023/1022</t>
  </si>
  <si>
    <t>Decision (EU) 2023/1022 of the European Parliament and of the Council of 10 May 2023 on the mobilisation of the European Globalisation Adjustment Fund for Displaced Workers following an application from Spain - EGF/2022/003 ES/Alu IbÃ©rica</t>
  </si>
  <si>
    <t>2023-05-10</t>
  </si>
  <si>
    <t>32023D1022</t>
  </si>
  <si>
    <t>OJ L 137, 25/05/2023, p. 21-22</t>
  </si>
  <si>
    <t>COM/2023/129/FINAL</t>
  </si>
  <si>
    <t>(EU) 2023/1558</t>
  </si>
  <si>
    <t>Decision (EU) 2023/1558 of the European Parliament and of the Council of 12 July 2023 on the mobilisation of the European Globalisation Adjustment Fund for Displaced Workers following an application from Belgium - EGF/2023/001 BE/LNSA</t>
  </si>
  <si>
    <t>2023-07-12</t>
  </si>
  <si>
    <t>32023D1558</t>
  </si>
  <si>
    <t>OJ L 190, 28/07/2023, p. 4-5</t>
  </si>
  <si>
    <t>COM/2023/210/FINAL</t>
  </si>
  <si>
    <t>(EU) 2023/1430</t>
  </si>
  <si>
    <t>Decision (EU) 2023/1430 of the European Parliament and of the Council of 15 March 2023 on the mobilisation of the European Globalisation Adjustment Fund for Displaced Workers following an application from Belgium - EGF/2022/002 BE/TNT</t>
  </si>
  <si>
    <t>2023-03-15</t>
  </si>
  <si>
    <t>32023D1430</t>
  </si>
  <si>
    <t>OJ L 175, 10/07/2023, p. 15-16</t>
  </si>
  <si>
    <t>COM/2023/69/FINAL</t>
  </si>
  <si>
    <t>(EU) 2023/1548</t>
  </si>
  <si>
    <t>Decision (EU) 2023/1548 of the European Parliament and of the Council of 1 June 2023 on the mobilisation of the European Globalisation Adjustment Fund for Displaced Workers (EGF/2023/000 TA 2023 - Technical assistance at the initiative of the Commission)</t>
  </si>
  <si>
    <t>2023-06-01</t>
  </si>
  <si>
    <t>32023D1548</t>
  </si>
  <si>
    <t>OJ L 188, 27/07/2023, p. 36-37</t>
  </si>
  <si>
    <t>COM/2023/202/FINAL</t>
  </si>
  <si>
    <t>(EU) 2023/2528</t>
  </si>
  <si>
    <t>Council Decision (EU) 2023/2528 of 9 October 2023 on guidelines for the employment policies of the Member States</t>
  </si>
  <si>
    <t>2023-10-09</t>
  </si>
  <si>
    <t>32023D2528</t>
  </si>
  <si>
    <t>OJ L, 2023/2528,  14.11.2023</t>
  </si>
  <si>
    <t>COM/2023/599/FINAL</t>
  </si>
  <si>
    <t>(EU) 2023/970</t>
  </si>
  <si>
    <t>Anti-discrimination</t>
  </si>
  <si>
    <t>Directive (EU) 2023/970 of the European Parliament and of the Council of 10 May 2023 to strengthen the application of the principle of equal pay for equal work or work of equal value between men and women through pay transparency and enforcement mechanisms (Text with EEA relevance)</t>
  </si>
  <si>
    <t>32023L0970</t>
  </si>
  <si>
    <t>OJ L 132, 17/05/2023, p. 21-44</t>
  </si>
  <si>
    <t>COM/2021/93/FINAL</t>
  </si>
  <si>
    <t>(EU) 2023/2668</t>
  </si>
  <si>
    <t>Directive (EU) 2023/2668 of the European Parliament and of the Council of 22 November 2023 amending Directive 2009/148/EC on the protection of workers from the risks related to exposure to asbestos at work</t>
  </si>
  <si>
    <t>32023L2668</t>
  </si>
  <si>
    <t>OJ L, 2023/2668,  30.11.2023</t>
  </si>
  <si>
    <t>COM/2022/489/FINAL</t>
  </si>
  <si>
    <t>(EU) 2023/2696</t>
  </si>
  <si>
    <t>Commission Implementing Regulation (EU) 2023/2696 of 4 December 2023 setting out the procedures to follow and the template to be used for conducting the beneficiary surveys of the European Globalisation Adjustment Fund for Displaced Workers pursuant to Regulation (EU) 2021/691 of the European Parliament and of the Council</t>
  </si>
  <si>
    <t>2023-12-04</t>
  </si>
  <si>
    <t>32023R2696</t>
  </si>
  <si>
    <t>OJ L, 2023/2696,  5.12.2023</t>
  </si>
  <si>
    <t>Implementation</t>
  </si>
  <si>
    <t>C/2023/8220 final</t>
  </si>
  <si>
    <t>(EU) 2023/1808</t>
  </si>
  <si>
    <t>Commission Implementing Regulation (EU) 2023/2071 of 27 September 2023 establishing a template for the structured survey on end recipients of food and/or basic material assistance under the European Social Fund Plus (ESF+) pursuant to Regulation (EU) 2021/1057 of the European Parliament and of the Council</t>
  </si>
  <si>
    <t>2023-09-27</t>
  </si>
  <si>
    <t>32023R2071</t>
  </si>
  <si>
    <t>OJ L 239, 28/09/2023, p. 5-22</t>
  </si>
  <si>
    <t>Commission Implementing Regulation (EU) 2023/1808 of 21 September 2023 setting out the template for the provision of information on prevention, preparedness and response planning in relation to serious cross-border threats to health in accordance with Regulation (EU) 2022/2371 of the European Parliament and of the Council</t>
  </si>
  <si>
    <t>2023-09-21</t>
  </si>
  <si>
    <t>32023R1808</t>
  </si>
  <si>
    <t>OJ L 234, 22/09/2023, p. 105-141</t>
  </si>
  <si>
    <t>(EU) 2023/955</t>
  </si>
  <si>
    <t>CLIMA</t>
  </si>
  <si>
    <t>Regulation (EU) 2023/955 of the European Parliament and of the Council of 10 May 2023 establishing a Social Climate Fund and amending Regulation (EU) 2021/1060</t>
  </si>
  <si>
    <t>32023R0955</t>
  </si>
  <si>
    <t>OJ L 130, 16/05/2023, p. 1-51</t>
  </si>
  <si>
    <t>COM/2021/568/FINAL</t>
  </si>
  <si>
    <t>(EU) 2023/1322</t>
  </si>
  <si>
    <t>Regulation (EU) 2023/1322 of the European Parliament and of the Council of 27 June 2023 on the European Union Drugs Agency (EUDA) and repealing Regulation (EC) No 1920/2006</t>
  </si>
  <si>
    <t>2023-06-27</t>
  </si>
  <si>
    <t>32023R1322</t>
  </si>
  <si>
    <t>OJ L 166, 30/06/2023, p. 6-47</t>
  </si>
  <si>
    <t>COM/2022/18/FINAL</t>
  </si>
  <si>
    <t>(EU) 2024/2854</t>
  </si>
  <si>
    <t>Decision (EU) 2024/2854 of the European Parliament and of the Council of 23 October 2024 on the mobilisation of the European Globalisation Adjustment Fund for Displaced Workers following an application from Belgium - EGF/2024/001 BE/Match-Smatch</t>
  </si>
  <si>
    <t>2024-10-23</t>
  </si>
  <si>
    <t>32024D2854</t>
  </si>
  <si>
    <t>OJ L, 2024/2854,  7.11.2024</t>
  </si>
  <si>
    <t>COM/2024/275/FINAL</t>
  </si>
  <si>
    <t>(EU) 2024/1298</t>
  </si>
  <si>
    <t>Decision (EU) 2024/1298 of the European Parliament and of the Council of 24 April 2024 on the mobilisation of the European Globalisation Adjustment Fund for Displaced Workers following an application from Germany” EGF/2023/003 DE/Vallourec</t>
  </si>
  <si>
    <t>2024-04-24</t>
  </si>
  <si>
    <t>32024D1298</t>
  </si>
  <si>
    <t>OJ L, 2024/1298,  8.5.2024</t>
  </si>
  <si>
    <t>COM/2024/30/FINAL</t>
  </si>
  <si>
    <t>(EU) 2024/1299</t>
  </si>
  <si>
    <t>Decision (EU) 2024/1299 of the European Parliament and of the Council of 24 April 2024 on the mobilisation of the European Globalisation Adjustment Fund for Displaced Workers following an application from Denmark” EGF/2023/004 DK/Danish Crown</t>
  </si>
  <si>
    <t>32024D1299</t>
  </si>
  <si>
    <t>OJ L, 2024/1299,  8.5.2024</t>
  </si>
  <si>
    <t>COM/2024/35/FINAL</t>
  </si>
  <si>
    <t>(EU) 2024/1300</t>
  </si>
  <si>
    <t>Decision (EU) 2024/1300 of the European Parliament and of the Council of 24 April 2024 on the mobilisation of the European Globalisation Adjustment Fund for Displaced Workers (EGF/2024/000 TA 2024” Technical assistance at the initiative of the Commission)</t>
  </si>
  <si>
    <t>32024D1300</t>
  </si>
  <si>
    <t>OJ L, 2024/1300,  8.5.2024</t>
  </si>
  <si>
    <t>COM/2024/5/FINAL</t>
  </si>
  <si>
    <t>(EU) 2024/3134</t>
  </si>
  <si>
    <t>Council Decision (EU) 2024/3134 of 2 December 2024 on guidelines for the employment policies of the Member States</t>
  </si>
  <si>
    <t>2024-12-02</t>
  </si>
  <si>
    <t>32024D3134</t>
  </si>
  <si>
    <t>OJ L, 2024/3134,  13.12.2024</t>
  </si>
  <si>
    <t>COM/2024/599/FINAL</t>
  </si>
  <si>
    <t>C/2024/594</t>
  </si>
  <si>
    <t>Administrative Commission for the Coordination of Social Security Systems Decision No H14 of 21 June 2023 concerning the publication of the Guidance note on COVID-19 pandemic, the note on the interpretation of the application of Title II of Regulation (EC) No 883/2004 and Articles 67 and 70 of Regulation (EC) No 987/2009 during the COVID -19 pandemic, the Guidance note on telework applicable for the period between 1 July 2022 and 30 June 2023 and the Guidance note on telework applicable from 1 July 2023</t>
  </si>
  <si>
    <t>2023-06-21</t>
  </si>
  <si>
    <t>32024D00594</t>
  </si>
  <si>
    <t>OJ C, C/2024/594,  11.1.2024</t>
  </si>
  <si>
    <t>(EU) 2024/204</t>
  </si>
  <si>
    <t>OLAF</t>
  </si>
  <si>
    <t>Commission Delegated Regulation (EU) 2024/204 of 18 December 2023 supplementing Regulation (EU) 2021/691 of the European Parliament and of the Council with specific provisions on the reporting of irregularities concerning the European Globalisation Adjustment Fund for Displaced Workers (EGF)</t>
  </si>
  <si>
    <t>2023-12-18</t>
  </si>
  <si>
    <t>32024R0204</t>
  </si>
  <si>
    <t>OJ L, 2024/204,  29.2.2024</t>
  </si>
  <si>
    <t>C/2023/8458 final</t>
  </si>
  <si>
    <t>(EU) 2024/1232</t>
  </si>
  <si>
    <t>Commission Delegated Regulation (EU) 2024/1232 of 5 March 2024 supplementing Regulation (EU) 2022/2371 of the European Parliament and of the Council as regards assessments of the state of implementation of national prevention, preparedness and response plans and their relation with the Union prevention, preparedness and response plan</t>
  </si>
  <si>
    <t>2024-03-05</t>
  </si>
  <si>
    <t>32024R1232</t>
  </si>
  <si>
    <t>OJ L, 2024/1232,  8.5.2024</t>
  </si>
  <si>
    <t>Implementing/Supplementing</t>
  </si>
  <si>
    <t>(EU) 2024/1233</t>
  </si>
  <si>
    <t>TFEU (Lisbon), Art. 79(2)</t>
  </si>
  <si>
    <t>Directive (EU) 2024/1233 of the European Parliament and of the Council of 24 April 2024 on a single application procedure for a single permit for third-country nationals to reside and work in the territory of a Member State and on a common set of rights for third-country workers legally residing in a Member State (recast)</t>
  </si>
  <si>
    <t>32024L1233</t>
  </si>
  <si>
    <t>OJ L, 2024/1233,  30.4.2024</t>
  </si>
  <si>
    <t>COM/2022/655/FINAL</t>
  </si>
  <si>
    <t>(EU) 2024/2831</t>
  </si>
  <si>
    <t>TFEU (Lisbon), Art. 153(2), 153(1), 16(2)</t>
  </si>
  <si>
    <t>Directive (EU) 2024/2831 of the European Parliament and of the Council of 23 October 2024 on improving working conditions in platform work (Text with EEA relevance)</t>
  </si>
  <si>
    <t>32024L2831</t>
  </si>
  <si>
    <t>OJ L, 2024/2831,  11.11.2024</t>
  </si>
  <si>
    <t>COM/2021/762/FINAL</t>
  </si>
  <si>
    <t>(EU) 2024/1385</t>
  </si>
  <si>
    <t>TFEU (Lisbon), Art. 82(2), 83(1)</t>
  </si>
  <si>
    <t>Directive (EU) 2024/1385 of the European Parliament and of the Council of 14 May 2024 on combating violence against women and domestic violence</t>
  </si>
  <si>
    <t>2024-05-14</t>
  </si>
  <si>
    <t>32024L1385</t>
  </si>
  <si>
    <t>OJ L, 2024/1385,  24.5.2024</t>
  </si>
  <si>
    <t>COM/2022/105/FINAL</t>
  </si>
  <si>
    <t>(EU) 2024/1500</t>
  </si>
  <si>
    <t>TFEU (Lisbon), Art. 157(3)</t>
  </si>
  <si>
    <t>Directive (EU) 2024/1500 of the European Parliament and of the Council of 14 May 2024 on standards for equality bodies in the field of equal treatment and equal opportunities between women and men in matters of employment and occupation, and amending Directives 2006/54/EC and 2010/41/EU</t>
  </si>
  <si>
    <t>32024L1500</t>
  </si>
  <si>
    <t>OJ L, 2024/1500,  29.5.2024</t>
  </si>
  <si>
    <t>COM/2022/688/FINAL</t>
  </si>
  <si>
    <t>(EU) 2024/1499</t>
  </si>
  <si>
    <t>TFEU (Lisbon), Art. 19(1)</t>
  </si>
  <si>
    <t>Council Directive (EU) 2024/1499 of 7 May 2024 on standards for equality bodies in the field of equal treatment between persons irrespective of their racial or ethnic origin, equal treatment in matters of employment and occupation between persons irrespective of their religion or belief, disability, age or sexual orientation, equal treatment between women and men in matters of social security and in the access to and supply of goods and services, and amending Directives 2000/43/EC and 2004/113/EC</t>
  </si>
  <si>
    <t>2024-05-07</t>
  </si>
  <si>
    <t>32024L1499</t>
  </si>
  <si>
    <t>OJ L, 2024/1499,  29.5.2024</t>
  </si>
  <si>
    <t>COM/2022/689/FINAL</t>
  </si>
  <si>
    <t>(EU) 2024/2839</t>
  </si>
  <si>
    <t>Directive (EU) 2024/2839 of the European Parliament and of the Council of 23 October 2024 amending Directives 1999/2/EC, 2000/14/EC, 2011/24/EU and 2014/53/EU as regards certain reporting requirements in the fields of food and food ingredients, outdoor noise, patients€™ rights, and radio equipment (Text with EEA relevance)</t>
  </si>
  <si>
    <t>32024L2839</t>
  </si>
  <si>
    <t>OJ L, 2024/2839,  7.11.2024</t>
  </si>
  <si>
    <t>COM/2023/639/FINAL</t>
  </si>
  <si>
    <t>(EU) 2024/203</t>
  </si>
  <si>
    <t>Commission Implementing Regulation (EU) 2024/203 of 18 December 2023 setting out the format to be used for the reporting of irregularities concerning the European Globalisation Adjustment Fund for Displaced Workers (EGF) under Regulation (EU) 2021/691 of the European Parliament and of the Council</t>
  </si>
  <si>
    <t>32024R0203</t>
  </si>
  <si>
    <t>OJ L, 2024/203,  29.2.2024</t>
  </si>
  <si>
    <t>C/2023/8457 final</t>
  </si>
  <si>
    <t>(EU) 2024/1938</t>
  </si>
  <si>
    <t>TFEU (Lisbon), Art. 168(4)</t>
  </si>
  <si>
    <t>Regulation (EU) 2024/1938 of the European Parliament and of the Council of 13 June 2024 on standards of quality and safety for substances of human origin intended for human application and repealing Directives 2002/98/EC and 2004/23/EC (Text with EEA relevance)</t>
  </si>
  <si>
    <t>2024-06-13</t>
  </si>
  <si>
    <t>32024R1938</t>
  </si>
  <si>
    <t>OJ L, 2024/1938,  17.7.2024</t>
  </si>
  <si>
    <t>COM/2022/338/FINAL</t>
  </si>
  <si>
    <t>(EU) 2024/1258</t>
  </si>
  <si>
    <t>Regulation (EU) 2024/1258 of the European Parliament and of the Council of 24 April 2024 amending Regulation (EC) No 561/2006 as regards minimum requirements on minimum breaks and daily and weekly rest periods in the occasional passenger transport sector and as regards Member States power to impose penalties for infringements of Regulation (EU) No 165/2014 committed in another Member State or in a third country</t>
  </si>
  <si>
    <t>32024R1258</t>
  </si>
  <si>
    <t>OJ L, 2024/1258,  2.5.2024</t>
  </si>
  <si>
    <t>COM/2023/256/FINAL</t>
  </si>
  <si>
    <t>(EU) 2025/47</t>
  </si>
  <si>
    <t>Decision (EU) 2025/47 of the European Parliament and of the Council of 18 December 2024 on the mobilisation of the European Globalisation Adjustment Fund for Displaced Workers following an application from Belgium - EGF/2024/002 BE/Limburg machinery and paper</t>
  </si>
  <si>
    <t>2024-12-18</t>
  </si>
  <si>
    <t>32025D0047</t>
  </si>
  <si>
    <t>OJ L, 2025/47,  10.1.2025</t>
  </si>
  <si>
    <t>COM/2024/370/FINAL</t>
  </si>
  <si>
    <t>(EU) 2023/2071</t>
  </si>
  <si>
    <t>(EU) 2025/327)</t>
  </si>
  <si>
    <t>Regulation (EU) 2025/327 of the European Parliament and of the Council of 11 February 2025 on the European Health Data Space and amending Directive 2011/24/EU and Regulation (EU) 2024/2847 (Text with EEA relevance)</t>
  </si>
  <si>
    <t>32025R0327</t>
  </si>
  <si>
    <t>TFEU (Lisbon), Art. 16, 114</t>
  </si>
  <si>
    <t>OJ L, 2025/327, 05.03.2025</t>
  </si>
  <si>
    <t>COM/2022/197/FINAL</t>
  </si>
  <si>
    <t>(EU) 2025/2254</t>
  </si>
  <si>
    <t>Council Decision (EU) 2025/2254 of 27 October 2025 on guidelines for the employment policies of the Member States</t>
  </si>
  <si>
    <t>32025D2254</t>
  </si>
  <si>
    <t>OJ L, 2025/2254, 07.11.2025</t>
  </si>
  <si>
    <t>COM/2025/230/FINAL</t>
  </si>
  <si>
    <t>(EU) 225/1129</t>
  </si>
  <si>
    <t>Council Decision (EU) 2025/1129 of 26 May 2025 inviting Member States to accept, in the interest of the European Union, the amendments to the International Health Regulations (2005) contained in the Annex to Resolution WHA77.17 and adopted on 1 June 2024</t>
  </si>
  <si>
    <t>32025D1129</t>
  </si>
  <si>
    <t>TFEU (Lisbon), Art. 168(5), 218(6)</t>
  </si>
  <si>
    <t>OJ L, 2025/1129, 25.06.2025</t>
  </si>
  <si>
    <t>COM/2024/541/FINAL</t>
  </si>
  <si>
    <t>Commission Implementing Decision (EU) 2025/123 of 21 January 2025 on the request for registration, pursuant to Regulation (EU) 2019/788 of the European Parliament and of the Council, of the European citizens’ initiative entitled HouseEurope! Power to Renovation</t>
  </si>
  <si>
    <t>(EU) 2025/123</t>
  </si>
  <si>
    <t>32025D0123</t>
  </si>
  <si>
    <t>(EU) 2019/788</t>
  </si>
  <si>
    <t>OJ L, 2025/123, 21.01.2025</t>
  </si>
  <si>
    <t>(EU) 2025/2</t>
  </si>
  <si>
    <t>Directive (EU) 2025/2 of the European Parliament and of the Council of 27 November 2024 amending Directive 2009/138/EC as regards proportionality, quality of supervision, reporting, long-term guarantee measures, macro-prudential tools, sustainability risks and group and cross-border supervision, and amending Directives 2002/87/EC and 2013/34/EU (Text with EEA relevance)</t>
  </si>
  <si>
    <t>32025L0002</t>
  </si>
  <si>
    <t>TFEU (Lisbon), Art. 53(1), 62, 114</t>
  </si>
  <si>
    <t>COM/2021/581/FINAL</t>
  </si>
  <si>
    <t>(EU) 2025/1168</t>
  </si>
  <si>
    <t>Council Decision (EU) 2025/1168 of 5 June 2025 on the position to be taken on behalf of the European Union within the Committee of the Parties to the Council of Europe Convention on preventing and combating violence against women and domestic violence, at its 18th meeting, on the recommendations and conclusions addressed to certain Parties on their implementation of that Convention, with regard to matters related to judicial cooperation in criminal matters, asylum and non-refoulement</t>
  </si>
  <si>
    <t>32025D1168</t>
  </si>
  <si>
    <t>TFEU (Lisbon), Art. 78(2), 82(2), 84, 218(9)</t>
  </si>
  <si>
    <t>COM/2025/246/FINAL</t>
  </si>
  <si>
    <t>(EU) 2025/1913</t>
  </si>
  <si>
    <t>Regulation (EU) 2025/1913 of the European Parliament and of the Council of 18 September 2025 amending Regulation (EU) 2021/1057 establishing the European Social Fund Plus (ESF+) as regards specific measures to address strategic challenges</t>
  </si>
  <si>
    <t>32025R1913</t>
  </si>
  <si>
    <t>TFEU (Lisbon), Art. 164, 175, 177, 322</t>
  </si>
  <si>
    <t>COM/2025/164/FINAL</t>
  </si>
  <si>
    <t>OJ L, 2025/1913, 19.09.2025</t>
  </si>
  <si>
    <t>(EU) 2025/1169</t>
  </si>
  <si>
    <t>Council Decision (EU) 2025/1169 of 5 June 2025 on the position to be taken on behalf of the European Union within the Committee of the Parties to the Council of Europe Convention on preventing and combating violence against women and domestic violence, at its 18th meeting, on the recommendations and conclusions addressed to certain Parties on their implementation of that Convention, with regard to matters related to institutions and public administration of the Union</t>
  </si>
  <si>
    <t>32025D1169</t>
  </si>
  <si>
    <t>TFEU (Lisbon), Art. 336, 218(9)</t>
  </si>
  <si>
    <t>COM/2025/245/FINAL</t>
  </si>
  <si>
    <t>OJ L, 2025/1169, 10.06.2025</t>
  </si>
  <si>
    <t>OJ L, 2025/1168, 10.06.2025</t>
  </si>
  <si>
    <t>OJ L, 2025/2, 08.01.2025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</si>
</sst>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 x14ac:knownFonts="1">
    <font>
      <sz val="11"/>
      <color theme="1"/>
      <name val="Calibri"/>
      <family val="2"/>
      <scheme val="minor"/>
    </font>
    <font>
      <sz val="11"/>
      <name val="Calibri"/>
      <family val="2"/>
      <scheme val="minor"/>
    </font>
    <font>
      <sz val="8"/>
      <name val="Calibri"/>
      <family val="2"/>
      <scheme val="minor"/>
    </font>
    <font>
      <sz val="11"/>
      <color theme="1"/>
      <name val="Calibri"/>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3">
    <xf numFmtId="0" fontId="0" fillId="0" borderId="0" xfId="0"/>
    <xf numFmtId="0" fontId="0" fillId="0" borderId="0" xfId="0" applyFill="1"/>
    <xf numFmtId="14" fontId="0" fillId="0" borderId="0" xfId="0" applyNumberFormat="1" applyFill="1"/>
    <xf numFmtId="0" fontId="0" fillId="0" borderId="0" xfId="0" applyFill="1" applyAlignment="1">
      <alignment wrapText="1"/>
    </xf>
    <xf numFmtId="0" fontId="1" fillId="0" borderId="0" xfId="0" applyFont="1" applyFill="1"/>
    <xf numFmtId="14" fontId="0" fillId="0" borderId="0" xfId="0" applyNumberFormat="1" applyFill="1" applyAlignment="1">
      <alignment horizontal="left"/>
    </xf>
    <xf numFmtId="0" fontId="0" fillId="0" borderId="0" xfId="0" applyFill="1" applyAlignment="1">
      <alignment horizontal="left" vertical="top"/>
    </xf>
    <xf numFmtId="0" fontId="0" fillId="0" borderId="0" xfId="0" applyFill="1" applyAlignment="1"/>
    <xf numFmtId="0" fontId="1" fillId="0" borderId="0" xfId="0" applyFont="1"/>
    <xf numFmtId="0" fontId="3" fillId="0" borderId="0" xfId="0" applyFont="1" applyFill="1"/>
    <xf numFmtId="14" fontId="3" fillId="0" borderId="0" xfId="0" applyNumberFormat="1" applyFont="1" applyFill="1" applyAlignment="1">
      <alignment horizontal="left"/>
    </xf>
    <xf numFmtId="14" fontId="3" fillId="0" borderId="0" xfId="0" applyNumberFormat="1" applyFont="1" applyFill="1"/>
    <xf numFmtId="0" fontId="0" fillId="0" borderId="0" xfId="0" applyFont="1" applyFill="1"/>
    <xf numFmtId="14" fontId="0" fillId="0" borderId="0" xfId="0" applyNumberFormat="1" applyFont="1" applyFill="1" applyAlignment="1">
      <alignment horizontal="left"/>
    </xf>
    <xf numFmtId="14" fontId="0" fillId="0" borderId="0" xfId="0" applyNumberFormat="1" applyFont="1" applyFill="1"/>
    <xf numFmtId="0" fontId="0" fillId="0" borderId="0" xfId="0" applyAlignment="1">
      <alignment wrapText="1"/>
    </xf>
    <xf numFmtId="164" fontId="0" fillId="0" borderId="0" xfId="0" applyNumberFormat="1" applyFill="1" applyAlignment="1">
      <alignment horizontal="left"/>
    </xf>
    <xf numFmtId="164" fontId="3" fillId="0" borderId="0" xfId="0" applyNumberFormat="1" applyFont="1" applyFill="1" applyAlignment="1">
      <alignment horizontal="left"/>
    </xf>
    <xf numFmtId="164" fontId="1" fillId="0" borderId="0" xfId="0" applyNumberFormat="1" applyFont="1" applyFill="1" applyAlignment="1">
      <alignment horizontal="left"/>
    </xf>
    <xf numFmtId="164" fontId="0" fillId="0" borderId="0" xfId="0" applyNumberFormat="1" applyFill="1"/>
    <xf numFmtId="164" fontId="1" fillId="0" borderId="0" xfId="0" applyNumberFormat="1" applyFont="1" applyFill="1"/>
    <xf numFmtId="164" fontId="0" fillId="0" borderId="0" xfId="0" applyNumberFormat="1" applyFill="1" applyAlignment="1">
      <alignment horizontal="right"/>
    </xf>
    <xf numFmtId="164" fontId="3" fillId="0" borderId="0" xfId="0" applyNumberFormat="1" applyFont="1" applyFill="1"/>
  </cellXfs>
  <cellStyles count="1">
    <cellStyle name="Standard" xfId="0" builtinId="0"/>
  </cellStyles>
  <dxfs count="23">
    <dxf>
      <font>
        <color rgb="FF9C0006"/>
      </font>
      <fill>
        <patternFill>
          <bgColor rgb="FFFFC7CE"/>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164" formatCode="yyyy\-mm\-dd;@"/>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164" formatCode="yyyy\-mm\-dd;@"/>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A1:T569" totalsRowShown="0" headerRowDxfId="22" dataDxfId="21">
  <autoFilter ref="A1:T569" xr:uid="{00000000-0009-0000-0100-000001000000}"/>
  <sortState xmlns:xlrd2="http://schemas.microsoft.com/office/spreadsheetml/2017/richdata2" ref="A2:T561">
    <sortCondition ref="A1:A561"/>
  </sortState>
  <tableColumns count="20">
    <tableColumn id="1" xr3:uid="{00000000-0010-0000-0000-000001000000}" name="Year" dataDxfId="20"/>
    <tableColumn id="2" xr3:uid="{00000000-0010-0000-0000-000002000000}" name="N°" dataDxfId="19"/>
    <tableColumn id="3" xr3:uid="{00000000-0010-0000-0000-000003000000}" name="Treaty base" dataDxfId="18"/>
    <tableColumn id="4" xr3:uid="{31C92D39-905E-425C-B669-095FC1CF05BD}" name="Based of secondary law" dataDxfId="17"/>
    <tableColumn id="28" xr3:uid="{00000000-0010-0000-0000-00001C000000}" name="Subject area" dataDxfId="16"/>
    <tableColumn id="27" xr3:uid="{00000000-0010-0000-0000-00001B000000}" name="Subfield" dataDxfId="15"/>
    <tableColumn id="5" xr3:uid="{00000000-0010-0000-0000-000005000000}" name="Instrument typ" dataDxfId="14"/>
    <tableColumn id="6" xr3:uid="{00000000-0010-0000-0000-000006000000}" name="Euratom" dataDxfId="13"/>
    <tableColumn id="7" xr3:uid="{00000000-0010-0000-0000-000007000000}" name="Specific MS" dataDxfId="12"/>
    <tableColumn id="8" xr3:uid="{00000000-0010-0000-0000-000008000000}" name="Author" dataDxfId="11"/>
    <tableColumn id="17" xr3:uid="{00000000-0010-0000-0000-000011000000}" name="Lead DG" dataDxfId="10"/>
    <tableColumn id="11" xr3:uid="{00000000-0010-0000-0000-00000B000000}" name="English Title" dataDxfId="9"/>
    <tableColumn id="10" xr3:uid="{00000000-0010-0000-0000-00000A000000}" name="Date of adoption" dataDxfId="8"/>
    <tableColumn id="12" xr3:uid="{00000000-0010-0000-0000-00000C000000}" name="Celex" dataDxfId="7"/>
    <tableColumn id="16" xr3:uid="{00000000-0010-0000-0000-000010000000}" name="Official Journal" dataDxfId="6"/>
    <tableColumn id="14" xr3:uid="{00000000-0010-0000-0000-00000E000000}" name="Modification/ Implementing" dataDxfId="5"/>
    <tableColumn id="15" xr3:uid="{00000000-0010-0000-0000-00000F000000}" name="Geographical extension" dataDxfId="4"/>
    <tableColumn id="18" xr3:uid="{00000000-0010-0000-0000-000012000000}" name="N° COM proposal" dataDxfId="3"/>
    <tableColumn id="20" xr3:uid="{00000000-0010-0000-0000-000014000000}" name="Date COM proposal" dataDxfId="2"/>
    <tableColumn id="24" xr3:uid="{00000000-0010-0000-0000-000018000000}" name="OSR/MS" dataDxfId="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ur-lex.europa.eu/legal-content/EN/AUTO/?uri=COM:2007:0669:FIN" TargetMode="External"/><Relationship Id="rId18" Type="http://schemas.openxmlformats.org/officeDocument/2006/relationships/hyperlink" Target="https://eur-lex.europa.eu/legal-content/EN/AUTO/?uri=COM:2016:0235:FIN" TargetMode="External"/><Relationship Id="rId26" Type="http://schemas.openxmlformats.org/officeDocument/2006/relationships/hyperlink" Target="https://eur-lex.europa.eu/legal-content/EN/AUTO/?uri=COM:2019:0151:FIN" TargetMode="External"/><Relationship Id="rId39" Type="http://schemas.openxmlformats.org/officeDocument/2006/relationships/hyperlink" Target="https://eur-lex.europa.eu/legal-content/EN/AUTO/?uri=COM:2020:0473:FIN" TargetMode="External"/><Relationship Id="rId21" Type="http://schemas.openxmlformats.org/officeDocument/2006/relationships/hyperlink" Target="https://eur-lex.europa.eu/legal-content/EN/AUTO/?uri=COM:2017:0278:FIN" TargetMode="External"/><Relationship Id="rId34" Type="http://schemas.openxmlformats.org/officeDocument/2006/relationships/hyperlink" Target="https://eur-lex.europa.eu/legal-content/EN/AUTO/?uri=COM:2021:0104:FIN" TargetMode="External"/><Relationship Id="rId42" Type="http://schemas.openxmlformats.org/officeDocument/2006/relationships/hyperlink" Target="https://eur-lex.europa.eu/legal-content/EN/AUTO/?uri=COM:2020:0455:FIN" TargetMode="External"/><Relationship Id="rId47" Type="http://schemas.openxmlformats.org/officeDocument/2006/relationships/printerSettings" Target="../printerSettings/printerSettings1.bin"/><Relationship Id="rId7" Type="http://schemas.openxmlformats.org/officeDocument/2006/relationships/hyperlink" Target="https://eur-lex.europa.eu/legal-content/EN/AUTO/?uri=celex:32002L0074" TargetMode="External"/><Relationship Id="rId2" Type="http://schemas.openxmlformats.org/officeDocument/2006/relationships/hyperlink" Target="https://eur-lex.europa.eu/legal-content/EN/AUTO/?uri=COM:2016:0082:FIN" TargetMode="External"/><Relationship Id="rId16" Type="http://schemas.openxmlformats.org/officeDocument/2006/relationships/hyperlink" Target="https://eur-lex.europa.eu/legal-content/EN/AUTO/?uri=COM:2013:0798:FIN" TargetMode="External"/><Relationship Id="rId29" Type="http://schemas.openxmlformats.org/officeDocument/2006/relationships/hyperlink" Target="https://eur-lex.europa.eu/legal-content/EN/AUTO/?uri=COM:2018:0315:FIN" TargetMode="External"/><Relationship Id="rId1" Type="http://schemas.openxmlformats.org/officeDocument/2006/relationships/hyperlink" Target="http://eur-lex.europa.eu/legal-content/EN/AUTO/?uri=COM:2010:0462:FIN" TargetMode="External"/><Relationship Id="rId6" Type="http://schemas.openxmlformats.org/officeDocument/2006/relationships/hyperlink" Target="https://eur-lex.europa.eu/legal-content/EN/AUTO/?uri=COM:2000:0832:FIN" TargetMode="External"/><Relationship Id="rId11" Type="http://schemas.openxmlformats.org/officeDocument/2006/relationships/hyperlink" Target="https://eur-lex.europa.eu/legal-content/EN/AUTO/?uri=COM:1992:0560:FIN" TargetMode="External"/><Relationship Id="rId24" Type="http://schemas.openxmlformats.org/officeDocument/2006/relationships/hyperlink" Target="https://eur-lex.europa.eu/legal-content/EN/AUTO/?uri=COM:2020:0139:FIN" TargetMode="External"/><Relationship Id="rId32" Type="http://schemas.openxmlformats.org/officeDocument/2006/relationships/hyperlink" Target="https://eur-lex.europa.eu/legal-content/EN/AUTO/?uri=COM:2020:0471:FIN" TargetMode="External"/><Relationship Id="rId37" Type="http://schemas.openxmlformats.org/officeDocument/2006/relationships/hyperlink" Target="https://eur-lex.europa.eu/legal-content/EN/AUTO/?uri=COM:2020:0439:FIN" TargetMode="External"/><Relationship Id="rId40" Type="http://schemas.openxmlformats.org/officeDocument/2006/relationships/hyperlink" Target="https://eur-lex.europa.eu/legal-content/EN/AUTO/?uri=COM:2020:0465:FIN" TargetMode="External"/><Relationship Id="rId45" Type="http://schemas.openxmlformats.org/officeDocument/2006/relationships/hyperlink" Target="https://eur-lex.europa.eu/legal-content/EN/AUTO/?uri=COM:2020:0468:FIN" TargetMode="External"/><Relationship Id="rId5" Type="http://schemas.openxmlformats.org/officeDocument/2006/relationships/hyperlink" Target="https://eur-lex.europa.eu/legal-content/EN/AUTO/?uri=celex:32001L0045" TargetMode="External"/><Relationship Id="rId15" Type="http://schemas.openxmlformats.org/officeDocument/2006/relationships/hyperlink" Target="https://eur-lex.europa.eu/legal-content/EN/AUTO/?uri=COM:2013:0102:FIN" TargetMode="External"/><Relationship Id="rId23" Type="http://schemas.openxmlformats.org/officeDocument/2006/relationships/hyperlink" Target="https://eur-lex.europa.eu/legal-content/EN/AUTO/?uri=COM:2020:0070:FIN" TargetMode="External"/><Relationship Id="rId28" Type="http://schemas.openxmlformats.org/officeDocument/2006/relationships/hyperlink" Target="https://eur-lex.europa.eu/legal-content/EN/AUTO/?uri=CELEX:32019L0130" TargetMode="External"/><Relationship Id="rId36" Type="http://schemas.openxmlformats.org/officeDocument/2006/relationships/hyperlink" Target="https://eur-lex.europa.eu/legal-content/EN/AUTO/?uri=COM:2020:0467:FIN" TargetMode="External"/><Relationship Id="rId10" Type="http://schemas.openxmlformats.org/officeDocument/2006/relationships/hyperlink" Target="https://eur-lex.europa.eu/legal-content/EN/AUTO/?uri=COM:2001:0417:FIN" TargetMode="External"/><Relationship Id="rId19" Type="http://schemas.openxmlformats.org/officeDocument/2006/relationships/hyperlink" Target="https://eur-lex.europa.eu/legal-content/DE/AUTO/?uri=COM:2017:0253:FIN" TargetMode="External"/><Relationship Id="rId31" Type="http://schemas.openxmlformats.org/officeDocument/2006/relationships/hyperlink" Target="https://eur-lex.europa.eu/legal-content/EN/AUTO/?uri=COM:2020:0464:FIN" TargetMode="External"/><Relationship Id="rId44" Type="http://schemas.openxmlformats.org/officeDocument/2006/relationships/hyperlink" Target="https://eur-lex.europa.eu/legal-content/EN/AUTO/?uri=COM:2020:0449:FIN" TargetMode="External"/><Relationship Id="rId4" Type="http://schemas.openxmlformats.org/officeDocument/2006/relationships/hyperlink" Target="https://eur-lex.europa.eu/legal-content/EN/AUTO/?uri=COM:1998:0678:FIN" TargetMode="External"/><Relationship Id="rId9" Type="http://schemas.openxmlformats.org/officeDocument/2006/relationships/hyperlink" Target="https://eur-lex.europa.eu/legal-content/EN/AUTO/?uri=COM:2003:0001:FIN" TargetMode="External"/><Relationship Id="rId14" Type="http://schemas.openxmlformats.org/officeDocument/2006/relationships/hyperlink" Target="https://eur-lex.europa.eu/legal-content/EN/AUTO/?uri=COM:2012:0015:FIN" TargetMode="External"/><Relationship Id="rId22" Type="http://schemas.openxmlformats.org/officeDocument/2006/relationships/hyperlink" Target="https://eur-lex.europa.eu/legal-content/EN/AUTO/?uri=COM:2020:0223:FIN" TargetMode="External"/><Relationship Id="rId27" Type="http://schemas.openxmlformats.org/officeDocument/2006/relationships/hyperlink" Target="https://eur-lex.europa.eu/legal-content/EN/AUTO/?uri=CELEX:32019L0983" TargetMode="External"/><Relationship Id="rId30" Type="http://schemas.openxmlformats.org/officeDocument/2006/relationships/hyperlink" Target="https://eur-lex.europa.eu/legal-content/EN/AUTO/?uri=COM:2020:0141:FIN" TargetMode="External"/><Relationship Id="rId35" Type="http://schemas.openxmlformats.org/officeDocument/2006/relationships/hyperlink" Target="https://eur-lex.europa.eu/legal-content/EN/AUTO/?uri=COM:2020:0469:FIN" TargetMode="External"/><Relationship Id="rId43" Type="http://schemas.openxmlformats.org/officeDocument/2006/relationships/hyperlink" Target="https://eur-lex.europa.eu/legal-content/EN/AUTO/?uri=COM:2020:0462:FIN" TargetMode="External"/><Relationship Id="rId48" Type="http://schemas.openxmlformats.org/officeDocument/2006/relationships/table" Target="../tables/table1.xml"/><Relationship Id="rId8" Type="http://schemas.openxmlformats.org/officeDocument/2006/relationships/hyperlink" Target="https://eur-lex.europa.eu/legal-content/EN/AUTO/?uri=COM:2000:0334:FIN" TargetMode="External"/><Relationship Id="rId3" Type="http://schemas.openxmlformats.org/officeDocument/2006/relationships/hyperlink" Target="https://eur-lex.europa.eu/legal-content/EN/AUTO/?uri=COM:1996:0022:FIN" TargetMode="External"/><Relationship Id="rId12" Type="http://schemas.openxmlformats.org/officeDocument/2006/relationships/hyperlink" Target="https://eur-lex.europa.eu/legal-content/EN/AUTO/?uri=COM:2006:0390:FIN" TargetMode="External"/><Relationship Id="rId17" Type="http://schemas.openxmlformats.org/officeDocument/2006/relationships/hyperlink" Target="https://eur-lex.europa.eu/legal-content/EN/AUTO/?uri=COM:2015:0046:FIN" TargetMode="External"/><Relationship Id="rId25" Type="http://schemas.openxmlformats.org/officeDocument/2006/relationships/hyperlink" Target="https://eur-lex.europa.eu/legal-content/EN/AUTO/?uri=COM:2017:0277:FIN" TargetMode="External"/><Relationship Id="rId33" Type="http://schemas.openxmlformats.org/officeDocument/2006/relationships/hyperlink" Target="https://eur-lex.europa.eu/legal-content/EN/AUTO/?uri=COM:2020:0463:FIN" TargetMode="External"/><Relationship Id="rId38" Type="http://schemas.openxmlformats.org/officeDocument/2006/relationships/hyperlink" Target="https://eur-lex.europa.eu/legal-content/EN/AUTO/?uri=COM:2020:0466:FIN" TargetMode="External"/><Relationship Id="rId46" Type="http://schemas.openxmlformats.org/officeDocument/2006/relationships/hyperlink" Target="https://eur-lex.europa.eu/legal-content/EN/AUTO/?uri=COM:2020:0448:FIN" TargetMode="External"/><Relationship Id="rId20" Type="http://schemas.openxmlformats.org/officeDocument/2006/relationships/hyperlink" Target="https://eur-lex.europa.eu/legal-content/EN/AUTO/?uri=COM:2017:0797:FIN" TargetMode="External"/><Relationship Id="rId41" Type="http://schemas.openxmlformats.org/officeDocument/2006/relationships/hyperlink" Target="https://eur-lex.europa.eu/legal-content/EN/AUTO/?uri=COM:2020:0470:F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69"/>
  <sheetViews>
    <sheetView tabSelected="1" zoomScale="115" zoomScaleNormal="115" workbookViewId="0">
      <pane ySplit="1" topLeftCell="A543" activePane="bottomLeft" state="frozen"/>
      <selection pane="bottomLeft" activeCell="F556" sqref="F556"/>
    </sheetView>
  </sheetViews>
  <sheetFormatPr baseColWidth="10" defaultColWidth="10.85546875" defaultRowHeight="15" x14ac:dyDescent="0.25"/>
  <cols>
    <col min="1" max="1" width="10.85546875" style="1"/>
    <col min="2" max="2" width="18" style="1" customWidth="1"/>
    <col min="3" max="3" width="24.5703125" style="1" customWidth="1"/>
    <col min="4" max="4" width="29.5703125" style="1" customWidth="1"/>
    <col min="5" max="5" width="24" style="1" customWidth="1"/>
    <col min="6" max="6" width="12.5703125" style="1" customWidth="1"/>
    <col min="7" max="7" width="16.140625" style="1" customWidth="1"/>
    <col min="8" max="8" width="11.85546875" style="1" customWidth="1"/>
    <col min="9" max="9" width="10.85546875" style="1" customWidth="1"/>
    <col min="10" max="11" width="11.85546875" style="1" customWidth="1"/>
    <col min="12" max="12" width="13.5703125" style="5" customWidth="1"/>
    <col min="13" max="13" width="12.140625" style="19" customWidth="1"/>
    <col min="14" max="14" width="12.140625" style="1" customWidth="1"/>
    <col min="15" max="15" width="16.5703125" style="1" customWidth="1"/>
    <col min="16" max="16" width="21" style="1" customWidth="1"/>
    <col min="17" max="17" width="23.42578125" style="1" customWidth="1"/>
    <col min="18" max="18" width="24.140625" style="2" customWidth="1"/>
    <col min="19" max="19" width="19.85546875" style="19" customWidth="1"/>
    <col min="20" max="16384" width="10.85546875" style="1"/>
  </cols>
  <sheetData>
    <row r="1" spans="1:20" x14ac:dyDescent="0.25">
      <c r="A1" s="1" t="s">
        <v>302</v>
      </c>
      <c r="B1" s="1" t="s">
        <v>1954</v>
      </c>
      <c r="C1" s="1" t="s">
        <v>1964</v>
      </c>
      <c r="D1" s="1" t="s">
        <v>2288</v>
      </c>
      <c r="E1" s="1" t="s">
        <v>1965</v>
      </c>
      <c r="F1" s="1" t="s">
        <v>1955</v>
      </c>
      <c r="G1" s="1" t="s">
        <v>1951</v>
      </c>
      <c r="H1" s="1" t="s">
        <v>0</v>
      </c>
      <c r="I1" s="1" t="s">
        <v>1956</v>
      </c>
      <c r="J1" s="1" t="s">
        <v>1952</v>
      </c>
      <c r="K1" s="1" t="s">
        <v>1957</v>
      </c>
      <c r="L1" s="1" t="s">
        <v>337</v>
      </c>
      <c r="M1" s="16" t="s">
        <v>1958</v>
      </c>
      <c r="N1" s="1" t="s">
        <v>1</v>
      </c>
      <c r="O1" s="1" t="s">
        <v>342</v>
      </c>
      <c r="P1" s="1" t="s">
        <v>2067</v>
      </c>
      <c r="Q1" s="1" t="s">
        <v>1959</v>
      </c>
      <c r="R1" s="1" t="s">
        <v>1953</v>
      </c>
      <c r="S1" s="19" t="s">
        <v>1960</v>
      </c>
      <c r="T1" s="1" t="s">
        <v>1565</v>
      </c>
    </row>
    <row r="2" spans="1:20" ht="15" customHeight="1" x14ac:dyDescent="0.25">
      <c r="A2" s="1">
        <v>1958</v>
      </c>
      <c r="B2" s="1">
        <v>3</v>
      </c>
      <c r="C2" s="1" t="s">
        <v>2187</v>
      </c>
      <c r="D2" s="1" t="s">
        <v>1961</v>
      </c>
      <c r="E2" s="1" t="s">
        <v>1538</v>
      </c>
      <c r="F2" s="1" t="s">
        <v>1539</v>
      </c>
      <c r="G2" s="1" t="s">
        <v>344</v>
      </c>
      <c r="H2" s="1" t="s">
        <v>1961</v>
      </c>
      <c r="I2" s="1" t="s">
        <v>1961</v>
      </c>
      <c r="J2" s="1" t="s">
        <v>362</v>
      </c>
      <c r="K2" s="1" t="s">
        <v>1784</v>
      </c>
      <c r="L2" s="1" t="s">
        <v>1966</v>
      </c>
      <c r="M2" s="16">
        <v>21453</v>
      </c>
      <c r="N2" s="1" t="s">
        <v>4</v>
      </c>
      <c r="O2" s="1" t="s">
        <v>899</v>
      </c>
      <c r="P2" s="1" t="s">
        <v>1961</v>
      </c>
      <c r="R2" s="1"/>
      <c r="T2" s="1" t="s">
        <v>1567</v>
      </c>
    </row>
    <row r="3" spans="1:20" ht="15" customHeight="1" x14ac:dyDescent="0.25">
      <c r="A3" s="1">
        <v>1958</v>
      </c>
      <c r="B3" s="1">
        <v>4</v>
      </c>
      <c r="C3" s="1" t="s">
        <v>2187</v>
      </c>
      <c r="D3" s="1" t="s">
        <v>2246</v>
      </c>
      <c r="E3" s="1" t="s">
        <v>1538</v>
      </c>
      <c r="F3" s="1" t="s">
        <v>1539</v>
      </c>
      <c r="G3" s="1" t="s">
        <v>344</v>
      </c>
      <c r="H3" s="1" t="s">
        <v>1961</v>
      </c>
      <c r="I3" s="1" t="s">
        <v>1961</v>
      </c>
      <c r="J3" s="1" t="s">
        <v>362</v>
      </c>
      <c r="K3" s="1" t="s">
        <v>1784</v>
      </c>
      <c r="L3" s="1" t="s">
        <v>1967</v>
      </c>
      <c r="M3" s="16">
        <v>21522</v>
      </c>
      <c r="N3" s="1" t="s">
        <v>5</v>
      </c>
      <c r="O3" s="1" t="s">
        <v>898</v>
      </c>
      <c r="P3" s="1" t="s">
        <v>2066</v>
      </c>
      <c r="R3" s="1"/>
      <c r="T3" s="1" t="s">
        <v>1567</v>
      </c>
    </row>
    <row r="4" spans="1:20" ht="15" customHeight="1" x14ac:dyDescent="0.25">
      <c r="A4" s="1">
        <v>1959</v>
      </c>
      <c r="B4" s="1" t="s">
        <v>0</v>
      </c>
      <c r="C4" s="1" t="s">
        <v>902</v>
      </c>
      <c r="D4" s="1" t="s">
        <v>1961</v>
      </c>
      <c r="E4" s="1" t="s">
        <v>1540</v>
      </c>
      <c r="F4" s="1" t="s">
        <v>1541</v>
      </c>
      <c r="G4" s="1" t="s">
        <v>338</v>
      </c>
      <c r="H4" s="1" t="s">
        <v>1962</v>
      </c>
      <c r="I4" s="1" t="s">
        <v>1961</v>
      </c>
      <c r="J4" s="1" t="s">
        <v>362</v>
      </c>
      <c r="K4" s="1" t="s">
        <v>1784</v>
      </c>
      <c r="L4" s="1" t="s">
        <v>900</v>
      </c>
      <c r="M4" s="16">
        <v>21682</v>
      </c>
      <c r="N4" s="1" t="s">
        <v>2</v>
      </c>
      <c r="O4" s="1" t="s">
        <v>901</v>
      </c>
      <c r="P4" s="1" t="s">
        <v>1961</v>
      </c>
      <c r="R4" s="1" t="s">
        <v>2155</v>
      </c>
      <c r="T4" s="1" t="s">
        <v>1784</v>
      </c>
    </row>
    <row r="5" spans="1:20" ht="15" customHeight="1" x14ac:dyDescent="0.25">
      <c r="A5" s="1">
        <v>1960</v>
      </c>
      <c r="B5" s="1">
        <v>9</v>
      </c>
      <c r="C5" s="1" t="s">
        <v>2188</v>
      </c>
      <c r="D5" s="1" t="s">
        <v>1961</v>
      </c>
      <c r="E5" s="1" t="s">
        <v>1542</v>
      </c>
      <c r="F5" s="1" t="s">
        <v>1543</v>
      </c>
      <c r="G5" s="1" t="s">
        <v>344</v>
      </c>
      <c r="H5" s="1" t="s">
        <v>1961</v>
      </c>
      <c r="I5" s="1" t="s">
        <v>1961</v>
      </c>
      <c r="J5" s="1" t="s">
        <v>362</v>
      </c>
      <c r="K5" s="1" t="s">
        <v>1784</v>
      </c>
      <c r="L5" s="1" t="s">
        <v>1968</v>
      </c>
      <c r="M5" s="16">
        <v>22153</v>
      </c>
      <c r="N5" s="1" t="s">
        <v>6</v>
      </c>
      <c r="O5" s="1" t="s">
        <v>905</v>
      </c>
      <c r="P5" s="1" t="s">
        <v>1961</v>
      </c>
      <c r="R5" s="1"/>
      <c r="T5" s="1" t="s">
        <v>1566</v>
      </c>
    </row>
    <row r="6" spans="1:20" ht="15" customHeight="1" x14ac:dyDescent="0.25">
      <c r="A6" s="1">
        <v>1961</v>
      </c>
      <c r="B6" s="1">
        <v>15</v>
      </c>
      <c r="C6" s="1" t="s">
        <v>2189</v>
      </c>
      <c r="D6" s="1" t="s">
        <v>1961</v>
      </c>
      <c r="E6" s="1" t="s">
        <v>1538</v>
      </c>
      <c r="F6" s="1" t="s">
        <v>1544</v>
      </c>
      <c r="G6" s="1" t="s">
        <v>344</v>
      </c>
      <c r="H6" s="1" t="s">
        <v>1961</v>
      </c>
      <c r="I6" s="1" t="s">
        <v>1961</v>
      </c>
      <c r="J6" s="1" t="s">
        <v>362</v>
      </c>
      <c r="K6" s="1" t="s">
        <v>1784</v>
      </c>
      <c r="L6" s="1" t="s">
        <v>1970</v>
      </c>
      <c r="M6" s="16">
        <v>22509</v>
      </c>
      <c r="N6" s="1" t="s">
        <v>7</v>
      </c>
      <c r="O6" s="1" t="s">
        <v>906</v>
      </c>
      <c r="P6" s="1" t="s">
        <v>1961</v>
      </c>
      <c r="R6" s="1"/>
      <c r="T6" s="1" t="s">
        <v>1567</v>
      </c>
    </row>
    <row r="7" spans="1:20" x14ac:dyDescent="0.25">
      <c r="A7" s="1">
        <v>1961</v>
      </c>
      <c r="B7" s="1">
        <v>16</v>
      </c>
      <c r="C7" s="1" t="s">
        <v>774</v>
      </c>
      <c r="D7" s="1" t="s">
        <v>1961</v>
      </c>
      <c r="E7" s="1" t="s">
        <v>1538</v>
      </c>
      <c r="F7" s="1" t="s">
        <v>1539</v>
      </c>
      <c r="G7" s="1" t="s">
        <v>344</v>
      </c>
      <c r="H7" s="1" t="s">
        <v>1961</v>
      </c>
      <c r="I7" s="1" t="s">
        <v>1961</v>
      </c>
      <c r="J7" s="1" t="s">
        <v>362</v>
      </c>
      <c r="K7" s="1" t="s">
        <v>1784</v>
      </c>
      <c r="L7" s="1" t="s">
        <v>1969</v>
      </c>
      <c r="M7" s="16">
        <v>22638</v>
      </c>
      <c r="N7" s="1" t="s">
        <v>8</v>
      </c>
      <c r="O7" s="1" t="s">
        <v>907</v>
      </c>
      <c r="P7" s="1" t="s">
        <v>2060</v>
      </c>
      <c r="R7" s="1"/>
      <c r="T7" s="1" t="s">
        <v>1567</v>
      </c>
    </row>
    <row r="8" spans="1:20" ht="15" customHeight="1" x14ac:dyDescent="0.25">
      <c r="A8" s="1">
        <v>1962</v>
      </c>
      <c r="B8" s="1">
        <v>151</v>
      </c>
      <c r="C8" s="1" t="s">
        <v>2190</v>
      </c>
      <c r="D8" s="1" t="s">
        <v>1961</v>
      </c>
      <c r="E8" s="1" t="s">
        <v>1545</v>
      </c>
      <c r="F8" s="1" t="s">
        <v>1546</v>
      </c>
      <c r="G8" s="1" t="s">
        <v>344</v>
      </c>
      <c r="H8" s="1" t="s">
        <v>1961</v>
      </c>
      <c r="I8" s="1" t="s">
        <v>1961</v>
      </c>
      <c r="J8" s="1" t="s">
        <v>362</v>
      </c>
      <c r="K8" s="1" t="s">
        <v>1784</v>
      </c>
      <c r="L8" s="1" t="s">
        <v>1971</v>
      </c>
      <c r="M8" s="16">
        <v>22983</v>
      </c>
      <c r="N8" s="1" t="s">
        <v>9</v>
      </c>
      <c r="O8" s="1" t="s">
        <v>908</v>
      </c>
      <c r="P8" s="1" t="s">
        <v>2065</v>
      </c>
      <c r="R8" s="1"/>
      <c r="T8" s="1" t="s">
        <v>1784</v>
      </c>
    </row>
    <row r="9" spans="1:20" ht="15" customHeight="1" x14ac:dyDescent="0.25">
      <c r="A9" s="1">
        <v>1962</v>
      </c>
      <c r="B9" s="1" t="s">
        <v>0</v>
      </c>
      <c r="C9" s="1" t="s">
        <v>852</v>
      </c>
      <c r="D9" s="4" t="s">
        <v>900</v>
      </c>
      <c r="E9" s="1" t="s">
        <v>1540</v>
      </c>
      <c r="F9" s="1" t="s">
        <v>1541</v>
      </c>
      <c r="G9" s="1" t="s">
        <v>338</v>
      </c>
      <c r="H9" s="1" t="s">
        <v>1962</v>
      </c>
      <c r="I9" s="1" t="s">
        <v>1961</v>
      </c>
      <c r="J9" s="1" t="s">
        <v>362</v>
      </c>
      <c r="K9" s="1" t="s">
        <v>1784</v>
      </c>
      <c r="L9" s="1" t="s">
        <v>903</v>
      </c>
      <c r="M9" s="16">
        <v>22416</v>
      </c>
      <c r="N9" s="1" t="s">
        <v>3</v>
      </c>
      <c r="O9" s="1" t="s">
        <v>904</v>
      </c>
      <c r="P9" s="1" t="s">
        <v>2060</v>
      </c>
      <c r="R9" s="1" t="s">
        <v>2155</v>
      </c>
      <c r="T9" s="1" t="s">
        <v>1784</v>
      </c>
    </row>
    <row r="10" spans="1:20" x14ac:dyDescent="0.25">
      <c r="A10" s="1">
        <v>1963</v>
      </c>
      <c r="B10" s="1" t="s">
        <v>2170</v>
      </c>
      <c r="C10" s="1" t="s">
        <v>774</v>
      </c>
      <c r="D10" s="1" t="s">
        <v>2251</v>
      </c>
      <c r="E10" s="1" t="s">
        <v>1538</v>
      </c>
      <c r="F10" s="1" t="s">
        <v>1539</v>
      </c>
      <c r="G10" s="1" t="s">
        <v>344</v>
      </c>
      <c r="H10" s="1" t="s">
        <v>1961</v>
      </c>
      <c r="I10" s="1" t="s">
        <v>1961</v>
      </c>
      <c r="J10" s="1" t="s">
        <v>362</v>
      </c>
      <c r="K10" s="1" t="s">
        <v>1784</v>
      </c>
      <c r="L10" s="1" t="s">
        <v>1977</v>
      </c>
      <c r="M10" s="16">
        <v>23363</v>
      </c>
      <c r="N10" s="1" t="s">
        <v>15</v>
      </c>
      <c r="O10" s="1" t="s">
        <v>914</v>
      </c>
      <c r="P10" s="1" t="s">
        <v>2060</v>
      </c>
      <c r="R10" s="1"/>
      <c r="T10" s="1" t="s">
        <v>1567</v>
      </c>
    </row>
    <row r="11" spans="1:20" x14ac:dyDescent="0.25">
      <c r="A11" s="1">
        <v>1963</v>
      </c>
      <c r="B11" s="1" t="s">
        <v>2166</v>
      </c>
      <c r="C11" s="1" t="s">
        <v>774</v>
      </c>
      <c r="D11" s="1" t="s">
        <v>2248</v>
      </c>
      <c r="E11" s="1" t="s">
        <v>1538</v>
      </c>
      <c r="F11" s="1" t="s">
        <v>1539</v>
      </c>
      <c r="G11" s="1" t="s">
        <v>344</v>
      </c>
      <c r="H11" s="1" t="s">
        <v>1961</v>
      </c>
      <c r="I11" s="1" t="s">
        <v>1961</v>
      </c>
      <c r="J11" s="1" t="s">
        <v>362</v>
      </c>
      <c r="K11" s="1" t="s">
        <v>1784</v>
      </c>
      <c r="L11" s="1" t="s">
        <v>1973</v>
      </c>
      <c r="M11" s="16">
        <v>23103</v>
      </c>
      <c r="N11" s="1" t="s">
        <v>11</v>
      </c>
      <c r="O11" s="1" t="s">
        <v>910</v>
      </c>
      <c r="P11" s="1" t="s">
        <v>2061</v>
      </c>
      <c r="R11" s="1"/>
      <c r="T11" s="1" t="s">
        <v>1567</v>
      </c>
    </row>
    <row r="12" spans="1:20" x14ac:dyDescent="0.25">
      <c r="A12" s="1">
        <v>1963</v>
      </c>
      <c r="B12" s="1" t="s">
        <v>2167</v>
      </c>
      <c r="C12" s="1" t="s">
        <v>774</v>
      </c>
      <c r="D12" s="1" t="s">
        <v>2249</v>
      </c>
      <c r="E12" s="1" t="s">
        <v>1538</v>
      </c>
      <c r="F12" s="1" t="s">
        <v>1539</v>
      </c>
      <c r="G12" s="1" t="s">
        <v>344</v>
      </c>
      <c r="H12" s="1" t="s">
        <v>1961</v>
      </c>
      <c r="I12" s="1" t="s">
        <v>1961</v>
      </c>
      <c r="J12" s="1" t="s">
        <v>362</v>
      </c>
      <c r="K12" s="1" t="s">
        <v>1784</v>
      </c>
      <c r="L12" s="1" t="s">
        <v>1974</v>
      </c>
      <c r="M12" s="16">
        <v>23103</v>
      </c>
      <c r="N12" s="1" t="s">
        <v>12</v>
      </c>
      <c r="O12" s="1" t="s">
        <v>911</v>
      </c>
      <c r="P12" s="1" t="s">
        <v>1961</v>
      </c>
      <c r="R12" s="1"/>
      <c r="T12" s="1" t="s">
        <v>1567</v>
      </c>
    </row>
    <row r="13" spans="1:20" x14ac:dyDescent="0.25">
      <c r="A13" s="1">
        <v>1963</v>
      </c>
      <c r="B13" s="1" t="s">
        <v>2168</v>
      </c>
      <c r="C13" s="1" t="s">
        <v>2188</v>
      </c>
      <c r="D13" s="1" t="s">
        <v>2250</v>
      </c>
      <c r="E13" s="1" t="s">
        <v>1542</v>
      </c>
      <c r="F13" s="1" t="s">
        <v>1543</v>
      </c>
      <c r="G13" s="1" t="s">
        <v>344</v>
      </c>
      <c r="H13" s="1" t="s">
        <v>1961</v>
      </c>
      <c r="I13" s="1" t="s">
        <v>1961</v>
      </c>
      <c r="J13" s="1" t="s">
        <v>362</v>
      </c>
      <c r="K13" s="1" t="s">
        <v>1784</v>
      </c>
      <c r="L13" s="1" t="s">
        <v>1975</v>
      </c>
      <c r="M13" s="16">
        <v>23162</v>
      </c>
      <c r="N13" s="1" t="s">
        <v>13</v>
      </c>
      <c r="O13" s="1" t="s">
        <v>912</v>
      </c>
      <c r="P13" s="1" t="s">
        <v>2060</v>
      </c>
      <c r="R13" s="1"/>
      <c r="T13" s="1" t="s">
        <v>1566</v>
      </c>
    </row>
    <row r="14" spans="1:20" x14ac:dyDescent="0.25">
      <c r="A14" s="1">
        <v>1963</v>
      </c>
      <c r="B14" s="1" t="s">
        <v>2169</v>
      </c>
      <c r="C14" s="1" t="s">
        <v>774</v>
      </c>
      <c r="D14" s="1" t="s">
        <v>2249</v>
      </c>
      <c r="E14" s="1" t="s">
        <v>1538</v>
      </c>
      <c r="F14" s="1" t="s">
        <v>1539</v>
      </c>
      <c r="G14" s="1" t="s">
        <v>344</v>
      </c>
      <c r="H14" s="1" t="s">
        <v>1961</v>
      </c>
      <c r="I14" s="1" t="s">
        <v>1961</v>
      </c>
      <c r="J14" s="1" t="s">
        <v>362</v>
      </c>
      <c r="K14" s="1" t="s">
        <v>1784</v>
      </c>
      <c r="L14" s="1" t="s">
        <v>1976</v>
      </c>
      <c r="M14" s="16">
        <v>23203</v>
      </c>
      <c r="N14" s="1" t="s">
        <v>14</v>
      </c>
      <c r="O14" s="1" t="s">
        <v>913</v>
      </c>
      <c r="P14" s="1" t="s">
        <v>2062</v>
      </c>
      <c r="R14" s="1"/>
      <c r="T14" s="1" t="s">
        <v>1567</v>
      </c>
    </row>
    <row r="15" spans="1:20" x14ac:dyDescent="0.25">
      <c r="A15" s="1">
        <v>1963</v>
      </c>
      <c r="B15" s="1" t="s">
        <v>2165</v>
      </c>
      <c r="C15" s="1" t="s">
        <v>774</v>
      </c>
      <c r="D15" s="1" t="s">
        <v>2247</v>
      </c>
      <c r="E15" s="1" t="s">
        <v>1538</v>
      </c>
      <c r="F15" s="1" t="s">
        <v>1539</v>
      </c>
      <c r="G15" s="1" t="s">
        <v>344</v>
      </c>
      <c r="H15" s="1" t="s">
        <v>1961</v>
      </c>
      <c r="I15" s="1" t="s">
        <v>1961</v>
      </c>
      <c r="J15" s="1" t="s">
        <v>362</v>
      </c>
      <c r="K15" s="1" t="s">
        <v>1784</v>
      </c>
      <c r="L15" s="1" t="s">
        <v>1972</v>
      </c>
      <c r="M15" s="16">
        <v>23063</v>
      </c>
      <c r="N15" s="1" t="s">
        <v>10</v>
      </c>
      <c r="O15" s="1" t="s">
        <v>909</v>
      </c>
      <c r="P15" s="1" t="s">
        <v>2060</v>
      </c>
      <c r="R15" s="1"/>
      <c r="T15" s="1" t="s">
        <v>1567</v>
      </c>
    </row>
    <row r="16" spans="1:20" x14ac:dyDescent="0.25">
      <c r="A16" s="1">
        <v>1964</v>
      </c>
      <c r="B16" s="1" t="s">
        <v>2171</v>
      </c>
      <c r="C16" s="1" t="s">
        <v>774</v>
      </c>
      <c r="D16" s="1" t="s">
        <v>2252</v>
      </c>
      <c r="E16" s="1" t="s">
        <v>1538</v>
      </c>
      <c r="F16" s="1" t="s">
        <v>1539</v>
      </c>
      <c r="G16" s="1" t="s">
        <v>344</v>
      </c>
      <c r="H16" s="1" t="s">
        <v>1961</v>
      </c>
      <c r="I16" s="1" t="s">
        <v>1961</v>
      </c>
      <c r="J16" s="1" t="s">
        <v>362</v>
      </c>
      <c r="K16" s="1" t="s">
        <v>1784</v>
      </c>
      <c r="L16" s="1" t="s">
        <v>1978</v>
      </c>
      <c r="M16" s="16">
        <v>23363</v>
      </c>
      <c r="N16" s="1" t="s">
        <v>16</v>
      </c>
      <c r="O16" s="1" t="s">
        <v>915</v>
      </c>
      <c r="P16" s="1" t="s">
        <v>2060</v>
      </c>
      <c r="R16" s="1"/>
      <c r="T16" s="1" t="s">
        <v>1567</v>
      </c>
    </row>
    <row r="17" spans="1:20" x14ac:dyDescent="0.25">
      <c r="A17" s="1">
        <v>1964</v>
      </c>
      <c r="B17" s="1" t="s">
        <v>2175</v>
      </c>
      <c r="C17" s="1" t="s">
        <v>774</v>
      </c>
      <c r="D17" s="1" t="s">
        <v>2256</v>
      </c>
      <c r="E17" s="1" t="s">
        <v>1538</v>
      </c>
      <c r="F17" s="1" t="s">
        <v>1539</v>
      </c>
      <c r="G17" s="1" t="s">
        <v>344</v>
      </c>
      <c r="H17" s="1" t="s">
        <v>1961</v>
      </c>
      <c r="I17" s="1" t="s">
        <v>1961</v>
      </c>
      <c r="J17" s="1" t="s">
        <v>362</v>
      </c>
      <c r="K17" s="1" t="s">
        <v>1784</v>
      </c>
      <c r="L17" s="1" t="s">
        <v>2082</v>
      </c>
      <c r="M17" s="16">
        <v>23588</v>
      </c>
      <c r="N17" s="1" t="s">
        <v>20</v>
      </c>
      <c r="O17" s="1" t="s">
        <v>919</v>
      </c>
      <c r="P17" s="1" t="s">
        <v>2060</v>
      </c>
      <c r="R17" s="1"/>
      <c r="T17" s="1" t="s">
        <v>1567</v>
      </c>
    </row>
    <row r="18" spans="1:20" x14ac:dyDescent="0.25">
      <c r="A18" s="1">
        <v>1964</v>
      </c>
      <c r="B18" s="1" t="s">
        <v>2172</v>
      </c>
      <c r="C18" s="1" t="s">
        <v>774</v>
      </c>
      <c r="D18" s="1" t="s">
        <v>2253</v>
      </c>
      <c r="E18" s="1" t="s">
        <v>1538</v>
      </c>
      <c r="F18" s="1" t="s">
        <v>1539</v>
      </c>
      <c r="G18" s="1" t="s">
        <v>344</v>
      </c>
      <c r="H18" s="1" t="s">
        <v>1961</v>
      </c>
      <c r="I18" s="1" t="s">
        <v>1961</v>
      </c>
      <c r="J18" s="1" t="s">
        <v>362</v>
      </c>
      <c r="K18" s="1" t="s">
        <v>1784</v>
      </c>
      <c r="L18" s="1" t="s">
        <v>1979</v>
      </c>
      <c r="M18" s="16">
        <v>23363</v>
      </c>
      <c r="N18" s="1" t="s">
        <v>17</v>
      </c>
      <c r="O18" s="1" t="s">
        <v>916</v>
      </c>
      <c r="P18" s="1" t="s">
        <v>2061</v>
      </c>
      <c r="R18" s="1"/>
      <c r="T18" s="1" t="s">
        <v>1567</v>
      </c>
    </row>
    <row r="19" spans="1:20" x14ac:dyDescent="0.25">
      <c r="A19" s="1">
        <v>1964</v>
      </c>
      <c r="B19" s="1" t="s">
        <v>2174</v>
      </c>
      <c r="C19" s="1" t="s">
        <v>774</v>
      </c>
      <c r="D19" s="1" t="s">
        <v>2255</v>
      </c>
      <c r="E19" s="1" t="s">
        <v>1538</v>
      </c>
      <c r="F19" s="1" t="s">
        <v>1539</v>
      </c>
      <c r="G19" s="1" t="s">
        <v>344</v>
      </c>
      <c r="H19" s="1" t="s">
        <v>1961</v>
      </c>
      <c r="I19" s="1" t="s">
        <v>1961</v>
      </c>
      <c r="J19" s="1" t="s">
        <v>362</v>
      </c>
      <c r="K19" s="1" t="s">
        <v>1784</v>
      </c>
      <c r="L19" s="1" t="s">
        <v>1981</v>
      </c>
      <c r="M19" s="16">
        <v>23446</v>
      </c>
      <c r="N19" s="1" t="s">
        <v>19</v>
      </c>
      <c r="O19" s="1" t="s">
        <v>918</v>
      </c>
      <c r="P19" s="1" t="s">
        <v>2060</v>
      </c>
      <c r="R19" s="1"/>
      <c r="T19" s="1" t="s">
        <v>1567</v>
      </c>
    </row>
    <row r="20" spans="1:20" x14ac:dyDescent="0.25">
      <c r="A20" s="1">
        <v>1964</v>
      </c>
      <c r="B20" s="1" t="s">
        <v>2173</v>
      </c>
      <c r="C20" s="1" t="s">
        <v>774</v>
      </c>
      <c r="D20" s="1" t="s">
        <v>2254</v>
      </c>
      <c r="E20" s="1" t="s">
        <v>1538</v>
      </c>
      <c r="F20" s="1" t="s">
        <v>1539</v>
      </c>
      <c r="G20" s="1" t="s">
        <v>344</v>
      </c>
      <c r="H20" s="1" t="s">
        <v>1961</v>
      </c>
      <c r="I20" s="1" t="s">
        <v>1961</v>
      </c>
      <c r="J20" s="1" t="s">
        <v>362</v>
      </c>
      <c r="K20" s="1" t="s">
        <v>1784</v>
      </c>
      <c r="L20" s="1" t="s">
        <v>1980</v>
      </c>
      <c r="M20" s="16">
        <v>23363</v>
      </c>
      <c r="N20" s="1" t="s">
        <v>18</v>
      </c>
      <c r="O20" s="1" t="s">
        <v>917</v>
      </c>
      <c r="P20" s="1" t="s">
        <v>1961</v>
      </c>
      <c r="R20" s="1"/>
      <c r="T20" s="1" t="s">
        <v>1567</v>
      </c>
    </row>
    <row r="21" spans="1:20" x14ac:dyDescent="0.25">
      <c r="A21" s="1">
        <v>1965</v>
      </c>
      <c r="B21" s="1" t="s">
        <v>2177</v>
      </c>
      <c r="C21" s="1" t="s">
        <v>774</v>
      </c>
      <c r="D21" s="1" t="s">
        <v>2258</v>
      </c>
      <c r="E21" s="1" t="s">
        <v>1538</v>
      </c>
      <c r="F21" s="1" t="s">
        <v>1539</v>
      </c>
      <c r="G21" s="1" t="s">
        <v>344</v>
      </c>
      <c r="H21" s="1" t="s">
        <v>1961</v>
      </c>
      <c r="I21" s="1" t="s">
        <v>1961</v>
      </c>
      <c r="J21" s="1" t="s">
        <v>362</v>
      </c>
      <c r="K21" s="1" t="s">
        <v>1784</v>
      </c>
      <c r="L21" s="1" t="s">
        <v>1983</v>
      </c>
      <c r="M21" s="16">
        <v>23923</v>
      </c>
      <c r="N21" s="1" t="s">
        <v>22</v>
      </c>
      <c r="O21" s="1" t="s">
        <v>921</v>
      </c>
      <c r="P21" s="1" t="s">
        <v>2062</v>
      </c>
      <c r="R21" s="1"/>
      <c r="T21" s="1" t="s">
        <v>1567</v>
      </c>
    </row>
    <row r="22" spans="1:20" x14ac:dyDescent="0.25">
      <c r="A22" s="1">
        <v>1965</v>
      </c>
      <c r="B22" s="1" t="s">
        <v>2176</v>
      </c>
      <c r="C22" s="1" t="s">
        <v>774</v>
      </c>
      <c r="D22" s="1" t="s">
        <v>2257</v>
      </c>
      <c r="E22" s="1" t="s">
        <v>1538</v>
      </c>
      <c r="F22" s="1" t="s">
        <v>1539</v>
      </c>
      <c r="G22" s="1" t="s">
        <v>344</v>
      </c>
      <c r="H22" s="1" t="s">
        <v>1961</v>
      </c>
      <c r="I22" s="1" t="s">
        <v>1961</v>
      </c>
      <c r="J22" s="1" t="s">
        <v>362</v>
      </c>
      <c r="K22" s="1" t="s">
        <v>1784</v>
      </c>
      <c r="L22" s="1" t="s">
        <v>1982</v>
      </c>
      <c r="M22" s="16">
        <v>23908</v>
      </c>
      <c r="N22" s="1" t="s">
        <v>21</v>
      </c>
      <c r="O22" s="1" t="s">
        <v>920</v>
      </c>
      <c r="P22" s="1" t="s">
        <v>2062</v>
      </c>
      <c r="R22" s="1"/>
      <c r="T22" s="1" t="s">
        <v>1567</v>
      </c>
    </row>
    <row r="23" spans="1:20" x14ac:dyDescent="0.25">
      <c r="A23" s="1">
        <v>1966</v>
      </c>
      <c r="B23" s="1" t="s">
        <v>24</v>
      </c>
      <c r="C23" s="1" t="s">
        <v>852</v>
      </c>
      <c r="D23" s="1" t="s">
        <v>1961</v>
      </c>
      <c r="E23" s="1" t="s">
        <v>1540</v>
      </c>
      <c r="F23" s="1" t="s">
        <v>1541</v>
      </c>
      <c r="G23" s="1" t="s">
        <v>338</v>
      </c>
      <c r="H23" s="1" t="s">
        <v>1962</v>
      </c>
      <c r="I23" s="1" t="s">
        <v>1961</v>
      </c>
      <c r="J23" s="1" t="s">
        <v>362</v>
      </c>
      <c r="K23" s="1" t="s">
        <v>1784</v>
      </c>
      <c r="L23" s="1" t="s">
        <v>923</v>
      </c>
      <c r="M23" s="16">
        <v>24407</v>
      </c>
      <c r="N23" s="1" t="s">
        <v>924</v>
      </c>
      <c r="O23" s="1" t="s">
        <v>925</v>
      </c>
      <c r="P23" s="1" t="s">
        <v>2060</v>
      </c>
      <c r="R23" s="1" t="s">
        <v>2155</v>
      </c>
      <c r="T23" s="1" t="s">
        <v>1784</v>
      </c>
    </row>
    <row r="24" spans="1:20" ht="15" customHeight="1" x14ac:dyDescent="0.25">
      <c r="A24" s="1">
        <v>1966</v>
      </c>
      <c r="B24" s="1" t="s">
        <v>2179</v>
      </c>
      <c r="C24" s="1" t="s">
        <v>617</v>
      </c>
      <c r="D24" s="1" t="s">
        <v>1961</v>
      </c>
      <c r="E24" s="1" t="s">
        <v>1542</v>
      </c>
      <c r="F24" s="1" t="s">
        <v>1547</v>
      </c>
      <c r="G24" s="1" t="s">
        <v>345</v>
      </c>
      <c r="H24" s="1" t="s">
        <v>1961</v>
      </c>
      <c r="I24" s="1" t="s">
        <v>1962</v>
      </c>
      <c r="J24" s="1" t="s">
        <v>362</v>
      </c>
      <c r="K24" s="1" t="s">
        <v>1784</v>
      </c>
      <c r="L24" s="1" t="s">
        <v>616</v>
      </c>
      <c r="M24" s="16">
        <v>24463</v>
      </c>
      <c r="N24" s="1" t="s">
        <v>618</v>
      </c>
      <c r="O24" s="1" t="s">
        <v>619</v>
      </c>
      <c r="P24" s="1" t="s">
        <v>1961</v>
      </c>
      <c r="R24" s="1"/>
      <c r="T24" s="1" t="s">
        <v>1784</v>
      </c>
    </row>
    <row r="25" spans="1:20" ht="15" customHeight="1" x14ac:dyDescent="0.25">
      <c r="A25" s="1">
        <v>1966</v>
      </c>
      <c r="B25" s="1" t="s">
        <v>2178</v>
      </c>
      <c r="C25" s="1" t="s">
        <v>774</v>
      </c>
      <c r="D25" s="1" t="s">
        <v>2269</v>
      </c>
      <c r="E25" s="1" t="s">
        <v>1538</v>
      </c>
      <c r="F25" s="1" t="s">
        <v>1539</v>
      </c>
      <c r="G25" s="1" t="s">
        <v>344</v>
      </c>
      <c r="H25" s="1" t="s">
        <v>1961</v>
      </c>
      <c r="I25" s="1" t="s">
        <v>1962</v>
      </c>
      <c r="J25" s="1" t="s">
        <v>381</v>
      </c>
      <c r="K25" s="1" t="s">
        <v>1784</v>
      </c>
      <c r="L25" s="1" t="s">
        <v>2083</v>
      </c>
      <c r="M25" s="16">
        <v>24232</v>
      </c>
      <c r="N25" s="1" t="s">
        <v>23</v>
      </c>
      <c r="O25" s="1" t="s">
        <v>922</v>
      </c>
      <c r="P25" s="4" t="s">
        <v>2164</v>
      </c>
      <c r="R25" s="1"/>
      <c r="T25" s="1" t="s">
        <v>1567</v>
      </c>
    </row>
    <row r="26" spans="1:20" x14ac:dyDescent="0.25">
      <c r="A26" s="1">
        <v>1967</v>
      </c>
      <c r="B26" s="1" t="s">
        <v>2180</v>
      </c>
      <c r="C26" s="1" t="s">
        <v>2188</v>
      </c>
      <c r="D26" s="1" t="s">
        <v>2250</v>
      </c>
      <c r="E26" s="1" t="s">
        <v>1542</v>
      </c>
      <c r="F26" s="1" t="s">
        <v>1543</v>
      </c>
      <c r="G26" s="1" t="s">
        <v>344</v>
      </c>
      <c r="H26" s="1" t="s">
        <v>1961</v>
      </c>
      <c r="I26" s="1" t="s">
        <v>1961</v>
      </c>
      <c r="J26" s="1" t="s">
        <v>362</v>
      </c>
      <c r="K26" s="1" t="s">
        <v>1784</v>
      </c>
      <c r="L26" s="1" t="s">
        <v>1984</v>
      </c>
      <c r="M26" s="16">
        <v>24524</v>
      </c>
      <c r="N26" s="1" t="s">
        <v>25</v>
      </c>
      <c r="O26" s="1" t="s">
        <v>926</v>
      </c>
      <c r="P26" s="1" t="s">
        <v>2060</v>
      </c>
      <c r="R26" s="1"/>
      <c r="T26" s="1" t="s">
        <v>1566</v>
      </c>
    </row>
    <row r="27" spans="1:20" ht="17.100000000000001" customHeight="1" x14ac:dyDescent="0.25">
      <c r="A27" s="1">
        <v>1967</v>
      </c>
      <c r="B27" s="1" t="s">
        <v>2181</v>
      </c>
      <c r="C27" s="1" t="s">
        <v>774</v>
      </c>
      <c r="D27" s="1" t="s">
        <v>2259</v>
      </c>
      <c r="E27" s="1" t="s">
        <v>1538</v>
      </c>
      <c r="F27" s="1" t="s">
        <v>1539</v>
      </c>
      <c r="G27" s="1" t="s">
        <v>344</v>
      </c>
      <c r="H27" s="1" t="s">
        <v>1961</v>
      </c>
      <c r="I27" s="1" t="s">
        <v>1961</v>
      </c>
      <c r="J27" s="1" t="s">
        <v>362</v>
      </c>
      <c r="K27" s="1" t="s">
        <v>1784</v>
      </c>
      <c r="L27" s="1" t="s">
        <v>1985</v>
      </c>
      <c r="M27" s="16">
        <v>24538</v>
      </c>
      <c r="N27" s="1" t="s">
        <v>26</v>
      </c>
      <c r="O27" s="3" t="s">
        <v>1988</v>
      </c>
      <c r="P27" s="1" t="s">
        <v>2062</v>
      </c>
      <c r="R27" s="1"/>
      <c r="T27" s="1" t="s">
        <v>1567</v>
      </c>
    </row>
    <row r="28" spans="1:20" x14ac:dyDescent="0.25">
      <c r="A28" s="1">
        <v>1968</v>
      </c>
      <c r="B28" s="1" t="s">
        <v>930</v>
      </c>
      <c r="C28" s="1" t="s">
        <v>2191</v>
      </c>
      <c r="D28" s="1" t="s">
        <v>1961</v>
      </c>
      <c r="E28" s="1" t="s">
        <v>1538</v>
      </c>
      <c r="F28" s="1" t="s">
        <v>1544</v>
      </c>
      <c r="G28" s="1" t="s">
        <v>344</v>
      </c>
      <c r="H28" s="1" t="s">
        <v>1961</v>
      </c>
      <c r="I28" s="1" t="s">
        <v>1961</v>
      </c>
      <c r="J28" s="1" t="s">
        <v>362</v>
      </c>
      <c r="K28" s="1" t="s">
        <v>1784</v>
      </c>
      <c r="L28" s="1" t="s">
        <v>928</v>
      </c>
      <c r="M28" s="16">
        <v>25126</v>
      </c>
      <c r="N28" s="1" t="s">
        <v>28</v>
      </c>
      <c r="O28" s="1" t="s">
        <v>929</v>
      </c>
      <c r="P28" s="1" t="s">
        <v>1961</v>
      </c>
      <c r="R28" s="1"/>
      <c r="T28" s="1" t="s">
        <v>1567</v>
      </c>
    </row>
    <row r="29" spans="1:20" x14ac:dyDescent="0.25">
      <c r="A29" s="1">
        <v>1968</v>
      </c>
      <c r="B29" s="1" t="s">
        <v>2358</v>
      </c>
      <c r="C29" s="1" t="s">
        <v>774</v>
      </c>
      <c r="D29" s="6" t="s">
        <v>2257</v>
      </c>
      <c r="E29" s="1" t="s">
        <v>1538</v>
      </c>
      <c r="F29" s="1" t="s">
        <v>1539</v>
      </c>
      <c r="G29" s="1" t="s">
        <v>344</v>
      </c>
      <c r="H29" s="1" t="s">
        <v>1961</v>
      </c>
      <c r="I29" s="1" t="s">
        <v>1961</v>
      </c>
      <c r="J29" s="1" t="s">
        <v>362</v>
      </c>
      <c r="K29" s="1" t="s">
        <v>1784</v>
      </c>
      <c r="L29" s="1" t="s">
        <v>1986</v>
      </c>
      <c r="M29" s="16">
        <v>24933</v>
      </c>
      <c r="N29" s="1" t="s">
        <v>27</v>
      </c>
      <c r="O29" s="1" t="s">
        <v>927</v>
      </c>
      <c r="P29" s="1" t="s">
        <v>2062</v>
      </c>
      <c r="R29" s="1"/>
      <c r="T29" s="1" t="s">
        <v>1567</v>
      </c>
    </row>
    <row r="30" spans="1:20" ht="15" customHeight="1" x14ac:dyDescent="0.25">
      <c r="A30" s="1">
        <v>1970</v>
      </c>
      <c r="B30" s="1" t="s">
        <v>931</v>
      </c>
      <c r="C30" s="1" t="s">
        <v>2192</v>
      </c>
      <c r="D30" s="1" t="s">
        <v>1961</v>
      </c>
      <c r="E30" s="1" t="s">
        <v>1538</v>
      </c>
      <c r="F30" s="1" t="s">
        <v>1544</v>
      </c>
      <c r="G30" s="1" t="s">
        <v>344</v>
      </c>
      <c r="H30" s="1" t="s">
        <v>1961</v>
      </c>
      <c r="I30" s="1" t="s">
        <v>1961</v>
      </c>
      <c r="J30" s="1" t="s">
        <v>381</v>
      </c>
      <c r="K30" s="1" t="s">
        <v>1784</v>
      </c>
      <c r="L30" s="1" t="s">
        <v>932</v>
      </c>
      <c r="M30" s="16">
        <v>25748</v>
      </c>
      <c r="N30" s="1" t="s">
        <v>29</v>
      </c>
      <c r="O30" s="1" t="s">
        <v>933</v>
      </c>
      <c r="P30" s="1" t="s">
        <v>1961</v>
      </c>
      <c r="R30" s="1"/>
      <c r="T30" s="1" t="s">
        <v>1567</v>
      </c>
    </row>
    <row r="31" spans="1:20" x14ac:dyDescent="0.25">
      <c r="A31" s="1">
        <v>1971</v>
      </c>
      <c r="B31" s="1" t="s">
        <v>761</v>
      </c>
      <c r="C31" s="1" t="s">
        <v>952</v>
      </c>
      <c r="D31" s="1" t="s">
        <v>1961</v>
      </c>
      <c r="E31" s="1" t="s">
        <v>1538</v>
      </c>
      <c r="F31" s="1" t="s">
        <v>1539</v>
      </c>
      <c r="G31" s="1" t="s">
        <v>344</v>
      </c>
      <c r="H31" s="1" t="s">
        <v>1961</v>
      </c>
      <c r="I31" s="1" t="s">
        <v>1961</v>
      </c>
      <c r="J31" s="1" t="s">
        <v>362</v>
      </c>
      <c r="K31" s="1" t="s">
        <v>1784</v>
      </c>
      <c r="L31" s="1" t="s">
        <v>762</v>
      </c>
      <c r="M31" s="16">
        <v>26098</v>
      </c>
      <c r="N31" s="1" t="s">
        <v>30</v>
      </c>
      <c r="O31" s="1" t="s">
        <v>763</v>
      </c>
      <c r="P31" s="1" t="s">
        <v>1961</v>
      </c>
      <c r="R31" s="1"/>
      <c r="T31" s="1" t="s">
        <v>1567</v>
      </c>
    </row>
    <row r="32" spans="1:20" x14ac:dyDescent="0.25">
      <c r="A32" s="1">
        <v>1971</v>
      </c>
      <c r="B32" s="1" t="s">
        <v>934</v>
      </c>
      <c r="C32" s="1" t="s">
        <v>2188</v>
      </c>
      <c r="D32" s="1" t="s">
        <v>1961</v>
      </c>
      <c r="E32" s="1" t="s">
        <v>1542</v>
      </c>
      <c r="F32" s="1" t="s">
        <v>1543</v>
      </c>
      <c r="G32" s="1" t="s">
        <v>344</v>
      </c>
      <c r="H32" s="1" t="s">
        <v>1961</v>
      </c>
      <c r="I32" s="1" t="s">
        <v>1961</v>
      </c>
      <c r="J32" s="1" t="s">
        <v>362</v>
      </c>
      <c r="K32" s="1" t="s">
        <v>1784</v>
      </c>
      <c r="L32" s="1" t="s">
        <v>935</v>
      </c>
      <c r="M32" s="16">
        <v>26245</v>
      </c>
      <c r="N32" s="1" t="s">
        <v>31</v>
      </c>
      <c r="O32" s="1" t="s">
        <v>936</v>
      </c>
      <c r="P32" s="1" t="s">
        <v>2065</v>
      </c>
      <c r="R32" s="1"/>
      <c r="T32" s="1" t="s">
        <v>1566</v>
      </c>
    </row>
    <row r="33" spans="1:20" x14ac:dyDescent="0.25">
      <c r="A33" s="1">
        <v>1972</v>
      </c>
      <c r="B33" s="1" t="s">
        <v>949</v>
      </c>
      <c r="C33" s="1" t="s">
        <v>952</v>
      </c>
      <c r="D33" s="1" t="s">
        <v>2261</v>
      </c>
      <c r="E33" s="1" t="s">
        <v>1538</v>
      </c>
      <c r="F33" s="1" t="s">
        <v>1539</v>
      </c>
      <c r="G33" s="1" t="s">
        <v>344</v>
      </c>
      <c r="H33" s="1" t="s">
        <v>1961</v>
      </c>
      <c r="I33" s="1" t="s">
        <v>1961</v>
      </c>
      <c r="J33" s="1" t="s">
        <v>362</v>
      </c>
      <c r="K33" s="1" t="s">
        <v>1784</v>
      </c>
      <c r="L33" s="1" t="s">
        <v>950</v>
      </c>
      <c r="M33" s="16">
        <v>26568</v>
      </c>
      <c r="N33" s="1" t="s">
        <v>36</v>
      </c>
      <c r="O33" s="1" t="s">
        <v>951</v>
      </c>
      <c r="P33" s="1" t="s">
        <v>2061</v>
      </c>
      <c r="R33" s="1"/>
      <c r="T33" s="1" t="s">
        <v>1567</v>
      </c>
    </row>
    <row r="34" spans="1:20" x14ac:dyDescent="0.25">
      <c r="A34" s="1">
        <v>1972</v>
      </c>
      <c r="B34" s="1" t="s">
        <v>956</v>
      </c>
      <c r="C34" s="1" t="s">
        <v>1961</v>
      </c>
      <c r="D34" s="1" t="s">
        <v>1961</v>
      </c>
      <c r="E34" s="1" t="s">
        <v>1538</v>
      </c>
      <c r="F34" s="1" t="s">
        <v>1539</v>
      </c>
      <c r="G34" s="1" t="s">
        <v>344</v>
      </c>
      <c r="H34" s="1" t="s">
        <v>1961</v>
      </c>
      <c r="I34" s="1" t="s">
        <v>1961</v>
      </c>
      <c r="J34" s="1" t="s">
        <v>362</v>
      </c>
      <c r="K34" s="1" t="s">
        <v>1784</v>
      </c>
      <c r="L34" s="1" t="s">
        <v>953</v>
      </c>
      <c r="M34" s="16">
        <v>26652</v>
      </c>
      <c r="N34" s="1" t="s">
        <v>37</v>
      </c>
      <c r="O34" s="1" t="s">
        <v>954</v>
      </c>
      <c r="P34" s="1" t="s">
        <v>2060</v>
      </c>
      <c r="R34" s="1"/>
      <c r="T34" s="1" t="s">
        <v>1567</v>
      </c>
    </row>
    <row r="35" spans="1:20" x14ac:dyDescent="0.25">
      <c r="A35" s="1">
        <v>1972</v>
      </c>
      <c r="B35" s="1" t="s">
        <v>937</v>
      </c>
      <c r="C35" s="1" t="s">
        <v>2193</v>
      </c>
      <c r="D35" s="1" t="s">
        <v>1961</v>
      </c>
      <c r="E35" s="1" t="s">
        <v>1549</v>
      </c>
      <c r="F35" s="1" t="s">
        <v>1548</v>
      </c>
      <c r="G35" s="1" t="s">
        <v>344</v>
      </c>
      <c r="H35" s="1" t="s">
        <v>1961</v>
      </c>
      <c r="I35" s="1" t="s">
        <v>1961</v>
      </c>
      <c r="J35" s="1" t="s">
        <v>362</v>
      </c>
      <c r="K35" s="1" t="s">
        <v>1784</v>
      </c>
      <c r="L35" s="1" t="s">
        <v>938</v>
      </c>
      <c r="M35" s="16">
        <v>26357</v>
      </c>
      <c r="N35" s="1" t="s">
        <v>32</v>
      </c>
      <c r="O35" s="1" t="s">
        <v>939</v>
      </c>
      <c r="P35" s="1" t="s">
        <v>2060</v>
      </c>
      <c r="R35" s="1"/>
      <c r="T35" s="1" t="s">
        <v>1784</v>
      </c>
    </row>
    <row r="36" spans="1:20" ht="15" customHeight="1" x14ac:dyDescent="0.25">
      <c r="A36" s="1">
        <v>1972</v>
      </c>
      <c r="B36" s="1" t="s">
        <v>940</v>
      </c>
      <c r="C36" s="1" t="s">
        <v>2193</v>
      </c>
      <c r="D36" s="1" t="s">
        <v>2260</v>
      </c>
      <c r="E36" s="1" t="s">
        <v>1549</v>
      </c>
      <c r="F36" s="1" t="s">
        <v>1548</v>
      </c>
      <c r="G36" s="1" t="s">
        <v>344</v>
      </c>
      <c r="H36" s="1" t="s">
        <v>1961</v>
      </c>
      <c r="I36" s="1" t="s">
        <v>1961</v>
      </c>
      <c r="J36" s="1" t="s">
        <v>362</v>
      </c>
      <c r="K36" s="1" t="s">
        <v>1784</v>
      </c>
      <c r="L36" s="1" t="s">
        <v>941</v>
      </c>
      <c r="M36" s="16">
        <v>26357</v>
      </c>
      <c r="N36" s="1" t="s">
        <v>33</v>
      </c>
      <c r="O36" s="1" t="s">
        <v>942</v>
      </c>
      <c r="P36" s="1" t="s">
        <v>2060</v>
      </c>
      <c r="R36" s="1"/>
      <c r="T36" s="1" t="s">
        <v>1784</v>
      </c>
    </row>
    <row r="37" spans="1:20" x14ac:dyDescent="0.25">
      <c r="A37" s="1">
        <v>1972</v>
      </c>
      <c r="B37" s="1" t="s">
        <v>943</v>
      </c>
      <c r="C37" s="1" t="s">
        <v>952</v>
      </c>
      <c r="D37" s="1" t="s">
        <v>2263</v>
      </c>
      <c r="E37" s="1" t="s">
        <v>1538</v>
      </c>
      <c r="F37" s="1" t="s">
        <v>1539</v>
      </c>
      <c r="G37" s="1" t="s">
        <v>344</v>
      </c>
      <c r="H37" s="1" t="s">
        <v>1961</v>
      </c>
      <c r="I37" s="1" t="s">
        <v>1961</v>
      </c>
      <c r="J37" s="1" t="s">
        <v>362</v>
      </c>
      <c r="K37" s="1" t="s">
        <v>1784</v>
      </c>
      <c r="L37" s="1" t="s">
        <v>944</v>
      </c>
      <c r="M37" s="16">
        <v>26379</v>
      </c>
      <c r="N37" s="1" t="s">
        <v>34</v>
      </c>
      <c r="O37" s="1" t="s">
        <v>945</v>
      </c>
      <c r="P37" s="1" t="s">
        <v>2065</v>
      </c>
      <c r="R37" s="1"/>
      <c r="T37" s="1" t="s">
        <v>1567</v>
      </c>
    </row>
    <row r="38" spans="1:20" x14ac:dyDescent="0.25">
      <c r="A38" s="1">
        <v>1972</v>
      </c>
      <c r="B38" s="1" t="s">
        <v>946</v>
      </c>
      <c r="C38" s="1" t="s">
        <v>2194</v>
      </c>
      <c r="D38" s="1" t="s">
        <v>2262</v>
      </c>
      <c r="E38" s="1" t="s">
        <v>1542</v>
      </c>
      <c r="F38" s="1" t="s">
        <v>1543</v>
      </c>
      <c r="G38" s="1" t="s">
        <v>344</v>
      </c>
      <c r="H38" s="1" t="s">
        <v>1961</v>
      </c>
      <c r="I38" s="1" t="s">
        <v>1961</v>
      </c>
      <c r="J38" s="1" t="s">
        <v>362</v>
      </c>
      <c r="K38" s="1" t="s">
        <v>1784</v>
      </c>
      <c r="L38" s="1" t="s">
        <v>947</v>
      </c>
      <c r="M38" s="16">
        <v>26413</v>
      </c>
      <c r="N38" s="1" t="s">
        <v>35</v>
      </c>
      <c r="O38" s="1" t="s">
        <v>948</v>
      </c>
      <c r="P38" s="1" t="s">
        <v>1961</v>
      </c>
      <c r="R38" s="1"/>
      <c r="T38" s="1" t="s">
        <v>1566</v>
      </c>
    </row>
    <row r="39" spans="1:20" x14ac:dyDescent="0.25">
      <c r="A39" s="1">
        <v>1973</v>
      </c>
      <c r="B39" s="1" t="s">
        <v>955</v>
      </c>
      <c r="C39" s="1" t="s">
        <v>952</v>
      </c>
      <c r="D39" s="1" t="s">
        <v>2263</v>
      </c>
      <c r="E39" s="1" t="s">
        <v>1538</v>
      </c>
      <c r="F39" s="1" t="s">
        <v>1539</v>
      </c>
      <c r="G39" s="1" t="s">
        <v>344</v>
      </c>
      <c r="H39" s="1" t="s">
        <v>1961</v>
      </c>
      <c r="I39" s="1" t="s">
        <v>1961</v>
      </c>
      <c r="J39" s="1" t="s">
        <v>362</v>
      </c>
      <c r="K39" s="1" t="s">
        <v>1784</v>
      </c>
      <c r="L39" s="1" t="s">
        <v>957</v>
      </c>
      <c r="M39" s="16">
        <v>26749</v>
      </c>
      <c r="N39" s="1" t="s">
        <v>38</v>
      </c>
      <c r="O39" s="1" t="s">
        <v>958</v>
      </c>
      <c r="P39" s="4" t="s">
        <v>2164</v>
      </c>
      <c r="R39" s="1"/>
      <c r="T39" s="1" t="s">
        <v>1567</v>
      </c>
    </row>
    <row r="40" spans="1:20" x14ac:dyDescent="0.25">
      <c r="A40" s="1">
        <v>1974</v>
      </c>
      <c r="B40" s="1" t="s">
        <v>959</v>
      </c>
      <c r="C40" s="1" t="s">
        <v>952</v>
      </c>
      <c r="D40" s="1" t="s">
        <v>2265</v>
      </c>
      <c r="E40" s="1" t="s">
        <v>1538</v>
      </c>
      <c r="F40" s="1" t="s">
        <v>1539</v>
      </c>
      <c r="G40" s="1" t="s">
        <v>344</v>
      </c>
      <c r="H40" s="1" t="s">
        <v>1961</v>
      </c>
      <c r="I40" s="1" t="s">
        <v>1961</v>
      </c>
      <c r="J40" s="1" t="s">
        <v>362</v>
      </c>
      <c r="K40" s="1" t="s">
        <v>1784</v>
      </c>
      <c r="L40" s="1" t="s">
        <v>960</v>
      </c>
      <c r="M40" s="16">
        <v>27184</v>
      </c>
      <c r="N40" s="1" t="s">
        <v>39</v>
      </c>
      <c r="O40" s="1" t="s">
        <v>961</v>
      </c>
      <c r="P40" s="1" t="s">
        <v>2060</v>
      </c>
      <c r="R40" s="1"/>
      <c r="T40" s="1" t="s">
        <v>1567</v>
      </c>
    </row>
    <row r="41" spans="1:20" x14ac:dyDescent="0.25">
      <c r="A41" s="1">
        <v>1974</v>
      </c>
      <c r="B41" s="1" t="s">
        <v>962</v>
      </c>
      <c r="C41" s="1" t="s">
        <v>952</v>
      </c>
      <c r="D41" s="1" t="s">
        <v>2264</v>
      </c>
      <c r="E41" s="1" t="s">
        <v>1538</v>
      </c>
      <c r="F41" s="1" t="s">
        <v>1539</v>
      </c>
      <c r="G41" s="1" t="s">
        <v>344</v>
      </c>
      <c r="H41" s="1" t="s">
        <v>1961</v>
      </c>
      <c r="I41" s="1" t="s">
        <v>1961</v>
      </c>
      <c r="J41" s="1" t="s">
        <v>362</v>
      </c>
      <c r="K41" s="1" t="s">
        <v>1784</v>
      </c>
      <c r="L41" s="1" t="s">
        <v>963</v>
      </c>
      <c r="M41" s="16">
        <v>27317</v>
      </c>
      <c r="N41" s="1" t="s">
        <v>40</v>
      </c>
      <c r="O41" s="1" t="s">
        <v>964</v>
      </c>
      <c r="P41" s="4" t="s">
        <v>2164</v>
      </c>
      <c r="R41" s="1"/>
      <c r="T41" s="1" t="s">
        <v>1567</v>
      </c>
    </row>
    <row r="42" spans="1:20" ht="15" customHeight="1" x14ac:dyDescent="0.25">
      <c r="A42" s="1">
        <v>1975</v>
      </c>
      <c r="B42" s="1" t="s">
        <v>1138</v>
      </c>
      <c r="C42" s="1" t="s">
        <v>617</v>
      </c>
      <c r="D42" s="1" t="s">
        <v>1961</v>
      </c>
      <c r="E42" s="1" t="s">
        <v>1545</v>
      </c>
      <c r="F42" s="1" t="s">
        <v>1551</v>
      </c>
      <c r="G42" s="1" t="s">
        <v>344</v>
      </c>
      <c r="H42" s="1" t="s">
        <v>1961</v>
      </c>
      <c r="I42" s="1" t="s">
        <v>1961</v>
      </c>
      <c r="J42" s="1" t="s">
        <v>362</v>
      </c>
      <c r="K42" s="1" t="s">
        <v>1784</v>
      </c>
      <c r="L42" s="1" t="s">
        <v>379</v>
      </c>
      <c r="M42" s="16">
        <v>27540</v>
      </c>
      <c r="N42" s="1" t="s">
        <v>44</v>
      </c>
      <c r="O42" s="1" t="s">
        <v>380</v>
      </c>
      <c r="P42" s="1" t="s">
        <v>1961</v>
      </c>
      <c r="R42" s="1"/>
      <c r="S42" s="20"/>
      <c r="T42" s="1" t="s">
        <v>1784</v>
      </c>
    </row>
    <row r="43" spans="1:20" ht="15" customHeight="1" x14ac:dyDescent="0.25">
      <c r="A43" s="1">
        <v>1975</v>
      </c>
      <c r="B43" s="1" t="s">
        <v>701</v>
      </c>
      <c r="C43" s="1" t="s">
        <v>617</v>
      </c>
      <c r="D43" s="1" t="s">
        <v>1961</v>
      </c>
      <c r="E43" s="1" t="s">
        <v>1545</v>
      </c>
      <c r="F43" s="1" t="s">
        <v>1551</v>
      </c>
      <c r="G43" s="1" t="s">
        <v>344</v>
      </c>
      <c r="H43" s="1" t="s">
        <v>1961</v>
      </c>
      <c r="I43" s="1" t="s">
        <v>1961</v>
      </c>
      <c r="J43" s="1" t="s">
        <v>362</v>
      </c>
      <c r="K43" s="1" t="s">
        <v>1784</v>
      </c>
      <c r="L43" s="1" t="s">
        <v>702</v>
      </c>
      <c r="M43" s="16">
        <v>27435</v>
      </c>
      <c r="N43" s="1" t="s">
        <v>42</v>
      </c>
      <c r="O43" s="1" t="s">
        <v>703</v>
      </c>
      <c r="P43" s="1" t="s">
        <v>1961</v>
      </c>
      <c r="R43" s="1"/>
      <c r="S43" s="20"/>
      <c r="T43" s="1" t="s">
        <v>1784</v>
      </c>
    </row>
    <row r="44" spans="1:20" ht="15" customHeight="1" x14ac:dyDescent="0.25">
      <c r="A44" s="1">
        <v>1975</v>
      </c>
      <c r="B44" s="1" t="s">
        <v>624</v>
      </c>
      <c r="C44" s="1" t="s">
        <v>623</v>
      </c>
      <c r="D44" s="1" t="s">
        <v>1961</v>
      </c>
      <c r="E44" s="1" t="s">
        <v>1545</v>
      </c>
      <c r="F44" s="1" t="s">
        <v>1546</v>
      </c>
      <c r="G44" s="1" t="s">
        <v>345</v>
      </c>
      <c r="H44" s="1" t="s">
        <v>1961</v>
      </c>
      <c r="I44" s="1" t="s">
        <v>1961</v>
      </c>
      <c r="J44" s="1" t="s">
        <v>381</v>
      </c>
      <c r="K44" s="1" t="s">
        <v>1784</v>
      </c>
      <c r="L44" s="1" t="s">
        <v>620</v>
      </c>
      <c r="M44" s="16">
        <v>27592</v>
      </c>
      <c r="N44" s="1" t="s">
        <v>622</v>
      </c>
      <c r="O44" s="1" t="s">
        <v>621</v>
      </c>
      <c r="P44" s="1" t="s">
        <v>1961</v>
      </c>
      <c r="R44" s="1"/>
      <c r="S44" s="20"/>
      <c r="T44" s="1" t="s">
        <v>1784</v>
      </c>
    </row>
    <row r="45" spans="1:20" ht="15" customHeight="1" x14ac:dyDescent="0.25">
      <c r="A45" s="1">
        <v>1975</v>
      </c>
      <c r="B45" s="1" t="s">
        <v>965</v>
      </c>
      <c r="C45" s="1" t="s">
        <v>2195</v>
      </c>
      <c r="D45" s="1" t="s">
        <v>1961</v>
      </c>
      <c r="E45" s="1" t="s">
        <v>1540</v>
      </c>
      <c r="F45" s="1" t="s">
        <v>1550</v>
      </c>
      <c r="G45" s="1" t="s">
        <v>338</v>
      </c>
      <c r="H45" s="1" t="s">
        <v>1961</v>
      </c>
      <c r="I45" s="1" t="s">
        <v>1961</v>
      </c>
      <c r="J45" s="1" t="s">
        <v>362</v>
      </c>
      <c r="K45" s="1" t="s">
        <v>1784</v>
      </c>
      <c r="L45" s="1" t="s">
        <v>966</v>
      </c>
      <c r="M45" s="16">
        <v>27435</v>
      </c>
      <c r="N45" s="1" t="s">
        <v>41</v>
      </c>
      <c r="O45" s="1" t="s">
        <v>967</v>
      </c>
      <c r="P45" s="4" t="s">
        <v>2063</v>
      </c>
      <c r="R45" s="1" t="s">
        <v>2155</v>
      </c>
      <c r="S45" s="20"/>
      <c r="T45" s="1" t="s">
        <v>1566</v>
      </c>
    </row>
    <row r="46" spans="1:20" ht="15" customHeight="1" x14ac:dyDescent="0.25">
      <c r="A46" s="1">
        <v>1975</v>
      </c>
      <c r="B46" s="1" t="s">
        <v>968</v>
      </c>
      <c r="C46" s="1" t="s">
        <v>2195</v>
      </c>
      <c r="D46" s="1" t="s">
        <v>1961</v>
      </c>
      <c r="E46" s="1" t="s">
        <v>1540</v>
      </c>
      <c r="F46" s="1" t="s">
        <v>1552</v>
      </c>
      <c r="G46" s="1" t="s">
        <v>338</v>
      </c>
      <c r="H46" s="1" t="s">
        <v>1961</v>
      </c>
      <c r="I46" s="1" t="s">
        <v>1961</v>
      </c>
      <c r="J46" s="1" t="s">
        <v>362</v>
      </c>
      <c r="K46" s="1" t="s">
        <v>1784</v>
      </c>
      <c r="L46" s="1" t="s">
        <v>969</v>
      </c>
      <c r="M46" s="16">
        <v>27442</v>
      </c>
      <c r="N46" s="1" t="s">
        <v>43</v>
      </c>
      <c r="O46" s="1" t="s">
        <v>970</v>
      </c>
      <c r="P46" s="4" t="s">
        <v>2063</v>
      </c>
      <c r="R46" s="1" t="s">
        <v>2156</v>
      </c>
      <c r="S46" s="20"/>
      <c r="T46" s="1" t="s">
        <v>1566</v>
      </c>
    </row>
    <row r="47" spans="1:20" ht="15" customHeight="1" x14ac:dyDescent="0.25">
      <c r="A47" s="1">
        <v>1976</v>
      </c>
      <c r="B47" s="1" t="s">
        <v>977</v>
      </c>
      <c r="C47" s="1" t="s">
        <v>952</v>
      </c>
      <c r="D47" s="1" t="s">
        <v>2265</v>
      </c>
      <c r="E47" s="1" t="s">
        <v>1538</v>
      </c>
      <c r="F47" s="1" t="s">
        <v>1539</v>
      </c>
      <c r="G47" s="1" t="s">
        <v>344</v>
      </c>
      <c r="H47" s="1" t="s">
        <v>1961</v>
      </c>
      <c r="I47" s="1" t="s">
        <v>1961</v>
      </c>
      <c r="J47" s="1" t="s">
        <v>362</v>
      </c>
      <c r="K47" s="1" t="s">
        <v>1525</v>
      </c>
      <c r="L47" s="1" t="s">
        <v>978</v>
      </c>
      <c r="M47" s="16">
        <v>27880</v>
      </c>
      <c r="N47" s="1" t="s">
        <v>47</v>
      </c>
      <c r="O47" s="1" t="s">
        <v>979</v>
      </c>
      <c r="P47" s="1" t="s">
        <v>2060</v>
      </c>
      <c r="R47" s="1" t="s">
        <v>980</v>
      </c>
      <c r="S47" s="19">
        <v>27648</v>
      </c>
      <c r="T47" s="1" t="s">
        <v>1567</v>
      </c>
    </row>
    <row r="48" spans="1:20" x14ac:dyDescent="0.25">
      <c r="A48" s="1">
        <v>1976</v>
      </c>
      <c r="B48" s="1" t="s">
        <v>704</v>
      </c>
      <c r="C48" s="1" t="s">
        <v>2197</v>
      </c>
      <c r="D48" s="1" t="s">
        <v>701</v>
      </c>
      <c r="E48" s="1" t="s">
        <v>1545</v>
      </c>
      <c r="F48" s="1" t="s">
        <v>1551</v>
      </c>
      <c r="G48" s="1" t="s">
        <v>344</v>
      </c>
      <c r="H48" s="1" t="s">
        <v>1961</v>
      </c>
      <c r="I48" s="1" t="s">
        <v>1961</v>
      </c>
      <c r="J48" s="1" t="s">
        <v>362</v>
      </c>
      <c r="K48" s="1" t="s">
        <v>1526</v>
      </c>
      <c r="L48" s="1" t="s">
        <v>705</v>
      </c>
      <c r="M48" s="16">
        <v>27912</v>
      </c>
      <c r="N48" s="1" t="s">
        <v>49</v>
      </c>
      <c r="O48" s="1" t="s">
        <v>706</v>
      </c>
      <c r="P48" s="1" t="s">
        <v>1961</v>
      </c>
      <c r="R48" s="1" t="s">
        <v>707</v>
      </c>
      <c r="S48" s="19">
        <v>27680</v>
      </c>
      <c r="T48" s="1" t="s">
        <v>1784</v>
      </c>
    </row>
    <row r="49" spans="1:20" x14ac:dyDescent="0.25">
      <c r="A49" s="1">
        <v>1976</v>
      </c>
      <c r="B49" s="1" t="s">
        <v>984</v>
      </c>
      <c r="C49" s="1" t="s">
        <v>2197</v>
      </c>
      <c r="D49" s="1" t="s">
        <v>1138</v>
      </c>
      <c r="E49" s="1" t="s">
        <v>1545</v>
      </c>
      <c r="F49" s="1" t="s">
        <v>1551</v>
      </c>
      <c r="G49" s="1" t="s">
        <v>344</v>
      </c>
      <c r="H49" s="1" t="s">
        <v>1961</v>
      </c>
      <c r="I49" s="1" t="s">
        <v>1961</v>
      </c>
      <c r="J49" s="1" t="s">
        <v>362</v>
      </c>
      <c r="K49" s="1" t="s">
        <v>1784</v>
      </c>
      <c r="L49" s="1" t="s">
        <v>985</v>
      </c>
      <c r="M49" s="16">
        <v>27912</v>
      </c>
      <c r="N49" s="1" t="s">
        <v>50</v>
      </c>
      <c r="O49" s="1" t="s">
        <v>986</v>
      </c>
      <c r="P49" s="1" t="s">
        <v>1961</v>
      </c>
      <c r="R49" s="1"/>
      <c r="T49" s="1" t="s">
        <v>1784</v>
      </c>
    </row>
    <row r="50" spans="1:20" ht="15" customHeight="1" x14ac:dyDescent="0.25">
      <c r="A50" s="1">
        <v>1976</v>
      </c>
      <c r="B50" s="1" t="s">
        <v>974</v>
      </c>
      <c r="C50" s="1" t="s">
        <v>2191</v>
      </c>
      <c r="D50" s="1" t="s">
        <v>1961</v>
      </c>
      <c r="E50" s="1" t="s">
        <v>1538</v>
      </c>
      <c r="F50" s="1" t="s">
        <v>1544</v>
      </c>
      <c r="G50" s="1" t="s">
        <v>344</v>
      </c>
      <c r="H50" s="1" t="s">
        <v>1961</v>
      </c>
      <c r="I50" s="1" t="s">
        <v>1961</v>
      </c>
      <c r="J50" s="1" t="s">
        <v>362</v>
      </c>
      <c r="K50" s="1" t="s">
        <v>1525</v>
      </c>
      <c r="L50" s="1" t="s">
        <v>975</v>
      </c>
      <c r="M50" s="16">
        <v>27799</v>
      </c>
      <c r="N50" s="1" t="s">
        <v>46</v>
      </c>
      <c r="O50" s="1" t="s">
        <v>976</v>
      </c>
      <c r="P50" s="1" t="s">
        <v>2060</v>
      </c>
      <c r="R50" s="1" t="s">
        <v>2089</v>
      </c>
      <c r="S50" s="19">
        <v>27647</v>
      </c>
      <c r="T50" s="1" t="s">
        <v>1567</v>
      </c>
    </row>
    <row r="51" spans="1:20" ht="15" customHeight="1" x14ac:dyDescent="0.25">
      <c r="A51" s="1">
        <v>1976</v>
      </c>
      <c r="B51" s="1" t="s">
        <v>971</v>
      </c>
      <c r="C51" s="1" t="s">
        <v>2196</v>
      </c>
      <c r="D51" s="1" t="s">
        <v>1961</v>
      </c>
      <c r="E51" s="1" t="s">
        <v>1540</v>
      </c>
      <c r="F51" s="1" t="s">
        <v>1550</v>
      </c>
      <c r="G51" s="1" t="s">
        <v>338</v>
      </c>
      <c r="H51" s="1" t="s">
        <v>1961</v>
      </c>
      <c r="I51" s="1" t="s">
        <v>1961</v>
      </c>
      <c r="J51" s="1" t="s">
        <v>362</v>
      </c>
      <c r="K51" s="1" t="s">
        <v>1525</v>
      </c>
      <c r="L51" s="1" t="s">
        <v>972</v>
      </c>
      <c r="M51" s="16">
        <v>27799</v>
      </c>
      <c r="N51" s="1" t="s">
        <v>45</v>
      </c>
      <c r="O51" s="1" t="s">
        <v>973</v>
      </c>
      <c r="P51" s="1" t="s">
        <v>2065</v>
      </c>
      <c r="R51" s="1" t="s">
        <v>2155</v>
      </c>
      <c r="S51" s="20"/>
      <c r="T51" s="1" t="s">
        <v>1566</v>
      </c>
    </row>
    <row r="52" spans="1:20" ht="15" customHeight="1" x14ac:dyDescent="0.25">
      <c r="A52" s="1">
        <v>1976</v>
      </c>
      <c r="B52" s="1" t="s">
        <v>48</v>
      </c>
      <c r="C52" s="1" t="s">
        <v>852</v>
      </c>
      <c r="D52" s="1" t="s">
        <v>1961</v>
      </c>
      <c r="E52" s="1" t="s">
        <v>1540</v>
      </c>
      <c r="F52" s="1" t="s">
        <v>1541</v>
      </c>
      <c r="G52" s="1" t="s">
        <v>338</v>
      </c>
      <c r="H52" s="1" t="s">
        <v>1962</v>
      </c>
      <c r="I52" s="1" t="s">
        <v>1961</v>
      </c>
      <c r="J52" s="1" t="s">
        <v>362</v>
      </c>
      <c r="K52" s="1" t="s">
        <v>1525</v>
      </c>
      <c r="L52" s="1" t="s">
        <v>981</v>
      </c>
      <c r="M52" s="16">
        <v>27912</v>
      </c>
      <c r="N52" s="1" t="s">
        <v>982</v>
      </c>
      <c r="O52" s="1" t="s">
        <v>983</v>
      </c>
      <c r="P52" s="1" t="s">
        <v>1961</v>
      </c>
      <c r="R52" s="1" t="s">
        <v>1992</v>
      </c>
      <c r="S52" s="19">
        <v>26990</v>
      </c>
      <c r="T52" s="1" t="s">
        <v>1784</v>
      </c>
    </row>
    <row r="53" spans="1:20" ht="15" customHeight="1" x14ac:dyDescent="0.25">
      <c r="A53" s="1">
        <v>1977</v>
      </c>
      <c r="B53" s="1" t="s">
        <v>994</v>
      </c>
      <c r="C53" s="1" t="s">
        <v>952</v>
      </c>
      <c r="D53" s="1" t="s">
        <v>2265</v>
      </c>
      <c r="E53" s="1" t="s">
        <v>1538</v>
      </c>
      <c r="F53" s="1" t="s">
        <v>1539</v>
      </c>
      <c r="G53" s="1" t="s">
        <v>344</v>
      </c>
      <c r="H53" s="1" t="s">
        <v>1961</v>
      </c>
      <c r="I53" s="1" t="s">
        <v>1961</v>
      </c>
      <c r="J53" s="1" t="s">
        <v>362</v>
      </c>
      <c r="K53" s="1" t="s">
        <v>1528</v>
      </c>
      <c r="L53" s="1" t="s">
        <v>995</v>
      </c>
      <c r="M53" s="16">
        <v>28450</v>
      </c>
      <c r="N53" s="1" t="s">
        <v>53</v>
      </c>
      <c r="O53" s="1" t="s">
        <v>996</v>
      </c>
      <c r="P53" s="1" t="s">
        <v>2060</v>
      </c>
      <c r="R53" s="1" t="s">
        <v>997</v>
      </c>
      <c r="S53" s="19">
        <v>28283</v>
      </c>
      <c r="T53" s="1" t="s">
        <v>1567</v>
      </c>
    </row>
    <row r="54" spans="1:20" ht="15" customHeight="1" x14ac:dyDescent="0.25">
      <c r="A54" s="1">
        <v>1977</v>
      </c>
      <c r="B54" s="1" t="s">
        <v>998</v>
      </c>
      <c r="C54" s="1" t="s">
        <v>2193</v>
      </c>
      <c r="D54" s="1" t="s">
        <v>2260</v>
      </c>
      <c r="E54" s="1" t="s">
        <v>1549</v>
      </c>
      <c r="F54" s="1" t="s">
        <v>1548</v>
      </c>
      <c r="G54" s="1" t="s">
        <v>344</v>
      </c>
      <c r="H54" s="1" t="s">
        <v>1961</v>
      </c>
      <c r="I54" s="1" t="s">
        <v>1961</v>
      </c>
      <c r="J54" s="1" t="s">
        <v>362</v>
      </c>
      <c r="K54" s="1" t="s">
        <v>2377</v>
      </c>
      <c r="L54" s="1" t="s">
        <v>999</v>
      </c>
      <c r="M54" s="16">
        <v>28471</v>
      </c>
      <c r="N54" s="1" t="s">
        <v>54</v>
      </c>
      <c r="O54" s="1" t="s">
        <v>1000</v>
      </c>
      <c r="P54" s="1" t="s">
        <v>2060</v>
      </c>
      <c r="R54" s="1" t="s">
        <v>1001</v>
      </c>
      <c r="S54" s="19">
        <v>27822</v>
      </c>
      <c r="T54" s="1" t="s">
        <v>1784</v>
      </c>
    </row>
    <row r="55" spans="1:20" ht="15" customHeight="1" x14ac:dyDescent="0.25">
      <c r="A55" s="1">
        <v>1977</v>
      </c>
      <c r="B55" s="1" t="s">
        <v>1002</v>
      </c>
      <c r="C55" s="1" t="s">
        <v>2188</v>
      </c>
      <c r="D55" s="1" t="s">
        <v>1961</v>
      </c>
      <c r="E55" s="1" t="s">
        <v>1542</v>
      </c>
      <c r="F55" s="1" t="s">
        <v>1543</v>
      </c>
      <c r="G55" s="1" t="s">
        <v>344</v>
      </c>
      <c r="H55" s="1" t="s">
        <v>1961</v>
      </c>
      <c r="I55" s="1" t="s">
        <v>1961</v>
      </c>
      <c r="J55" s="1" t="s">
        <v>362</v>
      </c>
      <c r="K55" s="1" t="s">
        <v>1525</v>
      </c>
      <c r="L55" s="1" t="s">
        <v>1003</v>
      </c>
      <c r="M55" s="16">
        <v>28479</v>
      </c>
      <c r="N55" s="1" t="s">
        <v>55</v>
      </c>
      <c r="O55" s="1" t="s">
        <v>1004</v>
      </c>
      <c r="P55" s="4" t="s">
        <v>2164</v>
      </c>
      <c r="R55" s="1" t="s">
        <v>1005</v>
      </c>
      <c r="S55" s="19">
        <v>28200</v>
      </c>
      <c r="T55" s="1" t="s">
        <v>1566</v>
      </c>
    </row>
    <row r="56" spans="1:20" ht="15" customHeight="1" x14ac:dyDescent="0.25">
      <c r="A56" s="1">
        <v>1977</v>
      </c>
      <c r="B56" s="1" t="s">
        <v>1006</v>
      </c>
      <c r="C56" s="1" t="s">
        <v>2194</v>
      </c>
      <c r="D56" s="1" t="s">
        <v>1961</v>
      </c>
      <c r="E56" s="1" t="s">
        <v>1542</v>
      </c>
      <c r="F56" s="1" t="s">
        <v>1543</v>
      </c>
      <c r="G56" s="1" t="s">
        <v>344</v>
      </c>
      <c r="H56" s="1" t="s">
        <v>1961</v>
      </c>
      <c r="I56" s="1" t="s">
        <v>1961</v>
      </c>
      <c r="J56" s="1" t="s">
        <v>362</v>
      </c>
      <c r="K56" s="1" t="s">
        <v>1525</v>
      </c>
      <c r="L56" s="1" t="s">
        <v>1007</v>
      </c>
      <c r="M56" s="16">
        <v>28479</v>
      </c>
      <c r="N56" s="1" t="s">
        <v>56</v>
      </c>
      <c r="O56" s="1" t="s">
        <v>1008</v>
      </c>
      <c r="P56" s="1" t="s">
        <v>2060</v>
      </c>
      <c r="R56" s="1" t="s">
        <v>1009</v>
      </c>
      <c r="S56" s="19">
        <v>28200</v>
      </c>
      <c r="T56" s="1" t="s">
        <v>1566</v>
      </c>
    </row>
    <row r="57" spans="1:20" x14ac:dyDescent="0.25">
      <c r="A57" s="1">
        <v>1977</v>
      </c>
      <c r="B57" s="1" t="s">
        <v>1010</v>
      </c>
      <c r="C57" s="1" t="s">
        <v>2188</v>
      </c>
      <c r="D57" s="1" t="s">
        <v>1961</v>
      </c>
      <c r="E57" s="1" t="s">
        <v>1554</v>
      </c>
      <c r="F57" s="1" t="s">
        <v>1543</v>
      </c>
      <c r="G57" s="1" t="s">
        <v>344</v>
      </c>
      <c r="H57" s="1" t="s">
        <v>1961</v>
      </c>
      <c r="I57" s="1" t="s">
        <v>1961</v>
      </c>
      <c r="J57" s="1" t="s">
        <v>362</v>
      </c>
      <c r="K57" s="1" t="s">
        <v>1525</v>
      </c>
      <c r="L57" s="1" t="s">
        <v>1011</v>
      </c>
      <c r="M57" s="16">
        <v>28479</v>
      </c>
      <c r="N57" s="1" t="s">
        <v>57</v>
      </c>
      <c r="O57" s="1" t="s">
        <v>1012</v>
      </c>
      <c r="P57" s="1" t="s">
        <v>1961</v>
      </c>
      <c r="R57" s="1" t="s">
        <v>1013</v>
      </c>
      <c r="S57" s="19">
        <v>28389</v>
      </c>
      <c r="T57" s="1" t="s">
        <v>1566</v>
      </c>
    </row>
    <row r="58" spans="1:20" x14ac:dyDescent="0.25">
      <c r="A58" s="1">
        <v>1977</v>
      </c>
      <c r="B58" s="1" t="s">
        <v>987</v>
      </c>
      <c r="C58" s="1" t="s">
        <v>2195</v>
      </c>
      <c r="D58" s="1" t="s">
        <v>1961</v>
      </c>
      <c r="E58" s="1" t="s">
        <v>1540</v>
      </c>
      <c r="F58" s="1" t="s">
        <v>1552</v>
      </c>
      <c r="G58" s="1" t="s">
        <v>338</v>
      </c>
      <c r="H58" s="1" t="s">
        <v>1961</v>
      </c>
      <c r="I58" s="1" t="s">
        <v>1961</v>
      </c>
      <c r="J58" s="1" t="s">
        <v>362</v>
      </c>
      <c r="K58" s="1" t="s">
        <v>1525</v>
      </c>
      <c r="L58" s="1" t="s">
        <v>988</v>
      </c>
      <c r="M58" s="16">
        <v>28170</v>
      </c>
      <c r="N58" s="1" t="s">
        <v>51</v>
      </c>
      <c r="O58" s="1" t="s">
        <v>989</v>
      </c>
      <c r="P58" s="4" t="s">
        <v>2063</v>
      </c>
      <c r="R58" s="1" t="s">
        <v>2090</v>
      </c>
      <c r="S58" s="19">
        <v>27180</v>
      </c>
      <c r="T58" s="1" t="s">
        <v>1566</v>
      </c>
    </row>
    <row r="59" spans="1:20" x14ac:dyDescent="0.25">
      <c r="A59" s="1">
        <v>1977</v>
      </c>
      <c r="B59" s="1" t="s">
        <v>864</v>
      </c>
      <c r="C59" s="1" t="s">
        <v>2196</v>
      </c>
      <c r="D59" s="1" t="s">
        <v>1961</v>
      </c>
      <c r="E59" s="1" t="s">
        <v>1549</v>
      </c>
      <c r="F59" s="1" t="s">
        <v>1553</v>
      </c>
      <c r="G59" s="1" t="s">
        <v>338</v>
      </c>
      <c r="H59" s="1" t="s">
        <v>1961</v>
      </c>
      <c r="I59" s="1" t="s">
        <v>1961</v>
      </c>
      <c r="J59" s="1" t="s">
        <v>362</v>
      </c>
      <c r="K59" s="1" t="s">
        <v>1525</v>
      </c>
      <c r="L59" s="1" t="s">
        <v>865</v>
      </c>
      <c r="M59" s="16">
        <v>28213</v>
      </c>
      <c r="N59" s="1" t="s">
        <v>866</v>
      </c>
      <c r="O59" s="1" t="s">
        <v>867</v>
      </c>
      <c r="P59" s="1" t="s">
        <v>1961</v>
      </c>
      <c r="R59" s="1" t="s">
        <v>868</v>
      </c>
      <c r="S59" s="19">
        <v>27500</v>
      </c>
      <c r="T59" s="1" t="s">
        <v>1566</v>
      </c>
    </row>
    <row r="60" spans="1:20" x14ac:dyDescent="0.25">
      <c r="A60" s="1">
        <v>1977</v>
      </c>
      <c r="B60" s="1" t="s">
        <v>2163</v>
      </c>
      <c r="C60" s="1" t="s">
        <v>2191</v>
      </c>
      <c r="D60" s="1" t="s">
        <v>1961</v>
      </c>
      <c r="E60" s="1" t="s">
        <v>1538</v>
      </c>
      <c r="F60" s="1" t="s">
        <v>1544</v>
      </c>
      <c r="G60" s="1" t="s">
        <v>338</v>
      </c>
      <c r="H60" s="1" t="s">
        <v>1961</v>
      </c>
      <c r="I60" s="1" t="s">
        <v>1961</v>
      </c>
      <c r="J60" s="1" t="s">
        <v>362</v>
      </c>
      <c r="K60" s="1" t="s">
        <v>1525</v>
      </c>
      <c r="L60" s="1" t="s">
        <v>340</v>
      </c>
      <c r="M60" s="16">
        <v>28331</v>
      </c>
      <c r="N60" s="1" t="s">
        <v>339</v>
      </c>
      <c r="O60" s="1" t="s">
        <v>341</v>
      </c>
      <c r="P60" s="1" t="s">
        <v>1961</v>
      </c>
      <c r="R60" s="1" t="s">
        <v>990</v>
      </c>
      <c r="S60" s="19">
        <v>27598</v>
      </c>
      <c r="T60" s="1" t="s">
        <v>1567</v>
      </c>
    </row>
    <row r="61" spans="1:20" ht="15" customHeight="1" x14ac:dyDescent="0.25">
      <c r="A61" s="1">
        <v>1977</v>
      </c>
      <c r="B61" s="1" t="s">
        <v>991</v>
      </c>
      <c r="C61" s="1" t="s">
        <v>2195</v>
      </c>
      <c r="D61" s="1" t="s">
        <v>1961</v>
      </c>
      <c r="E61" s="1" t="s">
        <v>1540</v>
      </c>
      <c r="F61" s="1" t="s">
        <v>1541</v>
      </c>
      <c r="G61" s="1" t="s">
        <v>338</v>
      </c>
      <c r="H61" s="1" t="s">
        <v>1961</v>
      </c>
      <c r="I61" s="1" t="s">
        <v>1961</v>
      </c>
      <c r="J61" s="1" t="s">
        <v>362</v>
      </c>
      <c r="K61" s="1" t="s">
        <v>1525</v>
      </c>
      <c r="L61" s="1" t="s">
        <v>992</v>
      </c>
      <c r="M61" s="16">
        <v>28331</v>
      </c>
      <c r="N61" s="1" t="s">
        <v>52</v>
      </c>
      <c r="O61" s="1" t="s">
        <v>993</v>
      </c>
      <c r="P61" s="4" t="s">
        <v>2063</v>
      </c>
      <c r="R61" s="1" t="s">
        <v>2091</v>
      </c>
      <c r="S61" s="19">
        <v>27857</v>
      </c>
      <c r="T61" s="1" t="s">
        <v>1566</v>
      </c>
    </row>
    <row r="62" spans="1:20" ht="15" customHeight="1" x14ac:dyDescent="0.25">
      <c r="A62" s="1">
        <v>1978</v>
      </c>
      <c r="B62" s="1" t="s">
        <v>1017</v>
      </c>
      <c r="C62" s="4" t="s">
        <v>2204</v>
      </c>
      <c r="D62" s="1" t="s">
        <v>2266</v>
      </c>
      <c r="E62" s="1" t="s">
        <v>1542</v>
      </c>
      <c r="F62" s="1" t="s">
        <v>1543</v>
      </c>
      <c r="G62" s="1" t="s">
        <v>344</v>
      </c>
      <c r="H62" s="1" t="s">
        <v>1961</v>
      </c>
      <c r="I62" s="1" t="s">
        <v>1961</v>
      </c>
      <c r="J62" s="1" t="s">
        <v>362</v>
      </c>
      <c r="K62" s="1" t="s">
        <v>1525</v>
      </c>
      <c r="L62" s="1" t="s">
        <v>1018</v>
      </c>
      <c r="M62" s="16">
        <v>28842</v>
      </c>
      <c r="N62" s="1" t="s">
        <v>59</v>
      </c>
      <c r="O62" s="1" t="s">
        <v>1019</v>
      </c>
      <c r="P62" s="1" t="s">
        <v>1961</v>
      </c>
      <c r="R62" s="1" t="s">
        <v>1020</v>
      </c>
      <c r="S62" s="19">
        <v>28585</v>
      </c>
      <c r="T62" s="1" t="s">
        <v>1566</v>
      </c>
    </row>
    <row r="63" spans="1:20" ht="15" customHeight="1" x14ac:dyDescent="0.25">
      <c r="A63" s="1">
        <v>1978</v>
      </c>
      <c r="B63" s="1" t="s">
        <v>1014</v>
      </c>
      <c r="C63" s="1" t="s">
        <v>2195</v>
      </c>
      <c r="D63" s="1" t="s">
        <v>1961</v>
      </c>
      <c r="E63" s="1" t="s">
        <v>1540</v>
      </c>
      <c r="F63" s="1" t="s">
        <v>1541</v>
      </c>
      <c r="G63" s="1" t="s">
        <v>338</v>
      </c>
      <c r="H63" s="1" t="s">
        <v>1961</v>
      </c>
      <c r="I63" s="1" t="s">
        <v>1961</v>
      </c>
      <c r="J63" s="1" t="s">
        <v>362</v>
      </c>
      <c r="K63" s="1" t="s">
        <v>1525</v>
      </c>
      <c r="L63" s="1" t="s">
        <v>1015</v>
      </c>
      <c r="M63" s="16">
        <v>28670</v>
      </c>
      <c r="N63" s="1" t="s">
        <v>58</v>
      </c>
      <c r="O63" s="1" t="s">
        <v>1016</v>
      </c>
      <c r="P63" s="4" t="s">
        <v>2063</v>
      </c>
      <c r="R63" s="1" t="s">
        <v>2092</v>
      </c>
      <c r="S63" s="19">
        <v>28086</v>
      </c>
      <c r="T63" s="1" t="s">
        <v>1566</v>
      </c>
    </row>
    <row r="64" spans="1:20" ht="15" customHeight="1" x14ac:dyDescent="0.25">
      <c r="A64" s="1">
        <v>1979</v>
      </c>
      <c r="B64" s="1" t="s">
        <v>1026</v>
      </c>
      <c r="C64" s="1" t="s">
        <v>952</v>
      </c>
      <c r="D64" s="1" t="s">
        <v>2263</v>
      </c>
      <c r="E64" s="1" t="s">
        <v>1538</v>
      </c>
      <c r="F64" s="1" t="s">
        <v>1539</v>
      </c>
      <c r="G64" s="1" t="s">
        <v>344</v>
      </c>
      <c r="H64" s="1" t="s">
        <v>1961</v>
      </c>
      <c r="I64" s="1" t="s">
        <v>1961</v>
      </c>
      <c r="J64" s="1" t="s">
        <v>362</v>
      </c>
      <c r="K64" s="1" t="s">
        <v>1525</v>
      </c>
      <c r="L64" s="1" t="s">
        <v>1027</v>
      </c>
      <c r="M64" s="16">
        <v>29182</v>
      </c>
      <c r="N64" s="1" t="s">
        <v>64</v>
      </c>
      <c r="O64" s="1" t="s">
        <v>1028</v>
      </c>
      <c r="P64" s="4" t="s">
        <v>2164</v>
      </c>
      <c r="R64" s="1" t="s">
        <v>2095</v>
      </c>
      <c r="S64" s="19">
        <v>29040</v>
      </c>
      <c r="T64" s="1" t="s">
        <v>1567</v>
      </c>
    </row>
    <row r="65" spans="1:20" ht="15" customHeight="1" x14ac:dyDescent="0.25">
      <c r="A65" s="1">
        <v>1979</v>
      </c>
      <c r="B65" s="1" t="s">
        <v>1023</v>
      </c>
      <c r="C65" s="1" t="s">
        <v>952</v>
      </c>
      <c r="D65" s="1" t="s">
        <v>2265</v>
      </c>
      <c r="E65" s="1" t="s">
        <v>1538</v>
      </c>
      <c r="F65" s="1" t="s">
        <v>1539</v>
      </c>
      <c r="G65" s="1" t="s">
        <v>344</v>
      </c>
      <c r="H65" s="1" t="s">
        <v>1961</v>
      </c>
      <c r="I65" s="1" t="s">
        <v>1961</v>
      </c>
      <c r="J65" s="1" t="s">
        <v>362</v>
      </c>
      <c r="K65" s="1" t="s">
        <v>1525</v>
      </c>
      <c r="L65" s="1" t="s">
        <v>1024</v>
      </c>
      <c r="M65" s="16">
        <v>29052</v>
      </c>
      <c r="N65" s="1" t="s">
        <v>63</v>
      </c>
      <c r="O65" s="1" t="s">
        <v>1025</v>
      </c>
      <c r="P65" s="1" t="s">
        <v>2060</v>
      </c>
      <c r="R65" s="1" t="s">
        <v>2094</v>
      </c>
      <c r="S65" s="19">
        <v>28950</v>
      </c>
      <c r="T65" s="1" t="s">
        <v>1567</v>
      </c>
    </row>
    <row r="66" spans="1:20" x14ac:dyDescent="0.25">
      <c r="A66" s="1">
        <v>1979</v>
      </c>
      <c r="B66" s="1" t="s">
        <v>61</v>
      </c>
      <c r="C66" s="1" t="s">
        <v>852</v>
      </c>
      <c r="D66" s="1" t="s">
        <v>1961</v>
      </c>
      <c r="E66" s="1" t="s">
        <v>1540</v>
      </c>
      <c r="F66" s="1" t="s">
        <v>1541</v>
      </c>
      <c r="G66" s="1" t="s">
        <v>338</v>
      </c>
      <c r="H66" s="1" t="s">
        <v>1962</v>
      </c>
      <c r="I66" s="1" t="s">
        <v>1961</v>
      </c>
      <c r="J66" s="1" t="s">
        <v>362</v>
      </c>
      <c r="K66" s="1" t="s">
        <v>1784</v>
      </c>
      <c r="L66" s="1" t="s">
        <v>1021</v>
      </c>
      <c r="M66" s="16">
        <v>28941</v>
      </c>
      <c r="N66" s="1" t="s">
        <v>62</v>
      </c>
      <c r="O66" s="1" t="s">
        <v>1022</v>
      </c>
      <c r="P66" s="1" t="s">
        <v>2060</v>
      </c>
      <c r="R66" s="1" t="s">
        <v>2093</v>
      </c>
      <c r="S66" s="19">
        <v>28643</v>
      </c>
      <c r="T66" s="1" t="s">
        <v>1784</v>
      </c>
    </row>
    <row r="67" spans="1:20" x14ac:dyDescent="0.25">
      <c r="A67" s="1">
        <v>1979</v>
      </c>
      <c r="B67" s="1" t="s">
        <v>810</v>
      </c>
      <c r="C67" s="1" t="s">
        <v>2196</v>
      </c>
      <c r="D67" s="1" t="s">
        <v>1961</v>
      </c>
      <c r="E67" s="1" t="s">
        <v>1540</v>
      </c>
      <c r="F67" s="1" t="s">
        <v>1550</v>
      </c>
      <c r="G67" s="1" t="s">
        <v>338</v>
      </c>
      <c r="H67" s="1" t="s">
        <v>1961</v>
      </c>
      <c r="I67" s="1" t="s">
        <v>1961</v>
      </c>
      <c r="J67" s="1" t="s">
        <v>362</v>
      </c>
      <c r="K67" s="1" t="s">
        <v>1525</v>
      </c>
      <c r="L67" s="1" t="s">
        <v>811</v>
      </c>
      <c r="M67" s="16">
        <v>28843</v>
      </c>
      <c r="N67" s="1" t="s">
        <v>60</v>
      </c>
      <c r="O67" s="1" t="s">
        <v>812</v>
      </c>
      <c r="P67" s="1" t="s">
        <v>2065</v>
      </c>
      <c r="R67" s="1" t="s">
        <v>813</v>
      </c>
      <c r="S67" s="19">
        <v>28125</v>
      </c>
      <c r="T67" s="1" t="s">
        <v>1566</v>
      </c>
    </row>
    <row r="68" spans="1:20" ht="15" customHeight="1" x14ac:dyDescent="0.25">
      <c r="A68" s="1">
        <v>1980</v>
      </c>
      <c r="B68" s="1" t="s">
        <v>1034</v>
      </c>
      <c r="C68" s="4" t="s">
        <v>2204</v>
      </c>
      <c r="D68" s="1" t="s">
        <v>1961</v>
      </c>
      <c r="E68" s="1" t="s">
        <v>1538</v>
      </c>
      <c r="F68" s="1" t="s">
        <v>1539</v>
      </c>
      <c r="G68" s="1" t="s">
        <v>344</v>
      </c>
      <c r="H68" s="1" t="s">
        <v>1961</v>
      </c>
      <c r="I68" s="1" t="s">
        <v>1961</v>
      </c>
      <c r="J68" s="1" t="s">
        <v>381</v>
      </c>
      <c r="K68" s="1" t="s">
        <v>1525</v>
      </c>
      <c r="L68" s="1" t="s">
        <v>1035</v>
      </c>
      <c r="M68" s="16">
        <v>29535</v>
      </c>
      <c r="N68" s="1" t="s">
        <v>68</v>
      </c>
      <c r="O68" s="1" t="s">
        <v>1036</v>
      </c>
      <c r="P68" s="4" t="s">
        <v>2164</v>
      </c>
      <c r="Q68" s="1" t="s">
        <v>1962</v>
      </c>
      <c r="R68" s="1"/>
      <c r="T68" s="1" t="s">
        <v>1784</v>
      </c>
    </row>
    <row r="69" spans="1:20" ht="15" customHeight="1" x14ac:dyDescent="0.25">
      <c r="A69" s="1">
        <v>1980</v>
      </c>
      <c r="B69" s="1" t="s">
        <v>1041</v>
      </c>
      <c r="C69" s="4" t="s">
        <v>2204</v>
      </c>
      <c r="D69" s="1" t="s">
        <v>2267</v>
      </c>
      <c r="E69" s="1" t="s">
        <v>1538</v>
      </c>
      <c r="F69" s="1" t="s">
        <v>1539</v>
      </c>
      <c r="G69" s="1" t="s">
        <v>344</v>
      </c>
      <c r="H69" s="1" t="s">
        <v>1961</v>
      </c>
      <c r="I69" s="1" t="s">
        <v>1961</v>
      </c>
      <c r="J69" s="1" t="s">
        <v>381</v>
      </c>
      <c r="K69" s="1" t="s">
        <v>1525</v>
      </c>
      <c r="L69" s="1" t="s">
        <v>1042</v>
      </c>
      <c r="M69" s="16">
        <v>29570</v>
      </c>
      <c r="N69" s="1" t="s">
        <v>70</v>
      </c>
      <c r="O69" s="1" t="s">
        <v>1043</v>
      </c>
      <c r="P69" s="4" t="s">
        <v>2164</v>
      </c>
      <c r="R69" s="1"/>
      <c r="T69" s="1" t="s">
        <v>1567</v>
      </c>
    </row>
    <row r="70" spans="1:20" x14ac:dyDescent="0.25">
      <c r="A70" s="1">
        <v>1980</v>
      </c>
      <c r="B70" s="1" t="s">
        <v>1037</v>
      </c>
      <c r="C70" s="1" t="s">
        <v>2195</v>
      </c>
      <c r="D70" s="1" t="s">
        <v>1961</v>
      </c>
      <c r="E70" s="1" t="s">
        <v>1540</v>
      </c>
      <c r="F70" s="1" t="s">
        <v>1541</v>
      </c>
      <c r="G70" s="1" t="s">
        <v>338</v>
      </c>
      <c r="H70" s="1" t="s">
        <v>1961</v>
      </c>
      <c r="I70" s="1" t="s">
        <v>1961</v>
      </c>
      <c r="J70" s="1" t="s">
        <v>362</v>
      </c>
      <c r="K70" s="1" t="s">
        <v>1525</v>
      </c>
      <c r="L70" s="1" t="s">
        <v>1038</v>
      </c>
      <c r="M70" s="16">
        <v>29552</v>
      </c>
      <c r="N70" s="1" t="s">
        <v>69</v>
      </c>
      <c r="O70" s="1" t="s">
        <v>1039</v>
      </c>
      <c r="P70" s="1" t="s">
        <v>1961</v>
      </c>
      <c r="R70" s="1" t="s">
        <v>1040</v>
      </c>
      <c r="S70" s="19">
        <v>28915</v>
      </c>
      <c r="T70" s="1" t="s">
        <v>1566</v>
      </c>
    </row>
    <row r="71" spans="1:20" ht="15" customHeight="1" x14ac:dyDescent="0.25">
      <c r="A71" s="1">
        <v>1980</v>
      </c>
      <c r="B71" s="1" t="s">
        <v>65</v>
      </c>
      <c r="C71" s="1" t="s">
        <v>852</v>
      </c>
      <c r="D71" s="1" t="s">
        <v>1961</v>
      </c>
      <c r="E71" s="1" t="s">
        <v>1540</v>
      </c>
      <c r="F71" s="1" t="s">
        <v>1541</v>
      </c>
      <c r="G71" s="1" t="s">
        <v>338</v>
      </c>
      <c r="H71" s="1" t="s">
        <v>1962</v>
      </c>
      <c r="I71" s="1" t="s">
        <v>1961</v>
      </c>
      <c r="J71" s="1" t="s">
        <v>362</v>
      </c>
      <c r="K71" s="1" t="s">
        <v>1525</v>
      </c>
      <c r="L71" s="1" t="s">
        <v>1029</v>
      </c>
      <c r="M71" s="16">
        <v>29417</v>
      </c>
      <c r="N71" s="1" t="s">
        <v>66</v>
      </c>
      <c r="O71" s="1" t="s">
        <v>1030</v>
      </c>
      <c r="P71" s="1" t="s">
        <v>2060</v>
      </c>
      <c r="R71" s="1" t="s">
        <v>2096</v>
      </c>
      <c r="S71" s="19">
        <v>28884</v>
      </c>
      <c r="T71" s="1" t="s">
        <v>1784</v>
      </c>
    </row>
    <row r="72" spans="1:20" x14ac:dyDescent="0.25">
      <c r="A72" s="1">
        <v>1980</v>
      </c>
      <c r="B72" s="1" t="s">
        <v>1031</v>
      </c>
      <c r="C72" s="1" t="s">
        <v>2195</v>
      </c>
      <c r="D72" s="1" t="s">
        <v>1961</v>
      </c>
      <c r="E72" s="1" t="s">
        <v>1540</v>
      </c>
      <c r="F72" s="1" t="s">
        <v>1552</v>
      </c>
      <c r="G72" s="1" t="s">
        <v>338</v>
      </c>
      <c r="H72" s="1" t="s">
        <v>1961</v>
      </c>
      <c r="I72" s="1" t="s">
        <v>1961</v>
      </c>
      <c r="J72" s="1" t="s">
        <v>362</v>
      </c>
      <c r="K72" s="1" t="s">
        <v>1525</v>
      </c>
      <c r="L72" s="1" t="s">
        <v>1032</v>
      </c>
      <c r="M72" s="16">
        <v>29514</v>
      </c>
      <c r="N72" s="1" t="s">
        <v>67</v>
      </c>
      <c r="O72" s="1" t="s">
        <v>1033</v>
      </c>
      <c r="P72" s="4" t="s">
        <v>2063</v>
      </c>
      <c r="R72" s="1" t="s">
        <v>2097</v>
      </c>
      <c r="S72" s="19">
        <v>28593</v>
      </c>
      <c r="T72" s="1" t="s">
        <v>1566</v>
      </c>
    </row>
    <row r="73" spans="1:20" ht="15" customHeight="1" x14ac:dyDescent="0.25">
      <c r="A73" s="1">
        <v>1981</v>
      </c>
      <c r="B73" s="1" t="s">
        <v>768</v>
      </c>
      <c r="C73" s="1" t="s">
        <v>770</v>
      </c>
      <c r="D73" s="1" t="s">
        <v>1961</v>
      </c>
      <c r="E73" s="1" t="s">
        <v>1538</v>
      </c>
      <c r="F73" s="1" t="s">
        <v>1539</v>
      </c>
      <c r="G73" s="1" t="s">
        <v>344</v>
      </c>
      <c r="H73" s="1" t="s">
        <v>1961</v>
      </c>
      <c r="I73" s="1" t="s">
        <v>1961</v>
      </c>
      <c r="J73" s="1" t="s">
        <v>362</v>
      </c>
      <c r="K73" s="1" t="s">
        <v>1525</v>
      </c>
      <c r="L73" s="1" t="s">
        <v>769</v>
      </c>
      <c r="M73" s="16">
        <v>29718</v>
      </c>
      <c r="N73" s="1" t="s">
        <v>73</v>
      </c>
      <c r="O73" s="1" t="s">
        <v>772</v>
      </c>
      <c r="P73" s="4" t="s">
        <v>2064</v>
      </c>
      <c r="R73" s="1" t="s">
        <v>771</v>
      </c>
      <c r="S73" s="19">
        <v>28480</v>
      </c>
      <c r="T73" s="1" t="s">
        <v>1567</v>
      </c>
    </row>
    <row r="74" spans="1:20" x14ac:dyDescent="0.25">
      <c r="A74" s="1">
        <v>1981</v>
      </c>
      <c r="B74" s="1" t="s">
        <v>1047</v>
      </c>
      <c r="C74" s="4" t="s">
        <v>2204</v>
      </c>
      <c r="D74" s="1" t="s">
        <v>1961</v>
      </c>
      <c r="E74" s="1" t="s">
        <v>1538</v>
      </c>
      <c r="F74" s="1" t="s">
        <v>1539</v>
      </c>
      <c r="G74" s="1" t="s">
        <v>344</v>
      </c>
      <c r="H74" s="1" t="s">
        <v>1961</v>
      </c>
      <c r="I74" s="1" t="s">
        <v>1961</v>
      </c>
      <c r="J74" s="1" t="s">
        <v>362</v>
      </c>
      <c r="K74" s="1" t="s">
        <v>1525</v>
      </c>
      <c r="L74" s="1" t="s">
        <v>2072</v>
      </c>
      <c r="M74" s="16">
        <v>29607</v>
      </c>
      <c r="N74" s="1" t="s">
        <v>72</v>
      </c>
      <c r="O74" s="1" t="s">
        <v>1048</v>
      </c>
      <c r="P74" s="1" t="s">
        <v>2060</v>
      </c>
      <c r="Q74" s="1" t="s">
        <v>1962</v>
      </c>
      <c r="R74" s="1" t="s">
        <v>2098</v>
      </c>
      <c r="S74" s="19">
        <v>29535</v>
      </c>
      <c r="T74" s="1" t="s">
        <v>1784</v>
      </c>
    </row>
    <row r="75" spans="1:20" x14ac:dyDescent="0.25">
      <c r="A75" s="1">
        <v>1981</v>
      </c>
      <c r="B75" s="1" t="s">
        <v>1049</v>
      </c>
      <c r="C75" s="4" t="s">
        <v>2204</v>
      </c>
      <c r="D75" s="1" t="s">
        <v>2267</v>
      </c>
      <c r="E75" s="1" t="s">
        <v>1538</v>
      </c>
      <c r="F75" s="1" t="s">
        <v>1539</v>
      </c>
      <c r="G75" s="1" t="s">
        <v>344</v>
      </c>
      <c r="H75" s="1" t="s">
        <v>1961</v>
      </c>
      <c r="I75" s="1" t="s">
        <v>1961</v>
      </c>
      <c r="J75" s="1" t="s">
        <v>381</v>
      </c>
      <c r="K75" s="1" t="s">
        <v>1525</v>
      </c>
      <c r="L75" s="1" t="s">
        <v>1050</v>
      </c>
      <c r="M75" s="16">
        <v>29777</v>
      </c>
      <c r="N75" s="1" t="s">
        <v>74</v>
      </c>
      <c r="O75" s="1" t="s">
        <v>1051</v>
      </c>
      <c r="P75" s="4" t="s">
        <v>2164</v>
      </c>
      <c r="R75" s="1"/>
      <c r="T75" s="1" t="s">
        <v>1567</v>
      </c>
    </row>
    <row r="76" spans="1:20" x14ac:dyDescent="0.25">
      <c r="A76" s="1">
        <v>1981</v>
      </c>
      <c r="B76" s="1" t="s">
        <v>1052</v>
      </c>
      <c r="C76" s="4" t="s">
        <v>774</v>
      </c>
      <c r="D76" s="1" t="s">
        <v>2268</v>
      </c>
      <c r="E76" s="1" t="s">
        <v>1538</v>
      </c>
      <c r="F76" s="1" t="s">
        <v>1539</v>
      </c>
      <c r="G76" s="1" t="s">
        <v>344</v>
      </c>
      <c r="H76" s="1" t="s">
        <v>1961</v>
      </c>
      <c r="I76" s="1" t="s">
        <v>1961</v>
      </c>
      <c r="J76" s="1" t="s">
        <v>362</v>
      </c>
      <c r="K76" s="1" t="s">
        <v>1525</v>
      </c>
      <c r="L76" s="1" t="s">
        <v>1053</v>
      </c>
      <c r="M76" s="16">
        <v>29846</v>
      </c>
      <c r="N76" s="1" t="s">
        <v>75</v>
      </c>
      <c r="O76" s="1" t="s">
        <v>1054</v>
      </c>
      <c r="P76" s="1" t="s">
        <v>2060</v>
      </c>
      <c r="R76" s="1" t="s">
        <v>2099</v>
      </c>
      <c r="S76" s="19">
        <v>29508</v>
      </c>
      <c r="T76" s="1" t="s">
        <v>1567</v>
      </c>
    </row>
    <row r="77" spans="1:20" x14ac:dyDescent="0.25">
      <c r="A77" s="1">
        <v>1981</v>
      </c>
      <c r="B77" s="1" t="s">
        <v>1055</v>
      </c>
      <c r="C77" s="1" t="s">
        <v>770</v>
      </c>
      <c r="D77" s="1" t="s">
        <v>2263</v>
      </c>
      <c r="E77" s="1" t="s">
        <v>1538</v>
      </c>
      <c r="F77" s="1" t="s">
        <v>1539</v>
      </c>
      <c r="G77" s="1" t="s">
        <v>344</v>
      </c>
      <c r="H77" s="1" t="s">
        <v>1961</v>
      </c>
      <c r="I77" s="1" t="s">
        <v>1961</v>
      </c>
      <c r="J77" s="1" t="s">
        <v>362</v>
      </c>
      <c r="K77" s="1" t="s">
        <v>1525</v>
      </c>
      <c r="L77" s="1" t="s">
        <v>1056</v>
      </c>
      <c r="M77" s="16">
        <v>29928</v>
      </c>
      <c r="N77" s="1" t="s">
        <v>76</v>
      </c>
      <c r="O77" s="1" t="s">
        <v>1057</v>
      </c>
      <c r="P77" s="4" t="s">
        <v>2064</v>
      </c>
      <c r="R77" s="1" t="s">
        <v>2100</v>
      </c>
      <c r="S77" s="19">
        <v>29882</v>
      </c>
      <c r="T77" s="1" t="s">
        <v>1567</v>
      </c>
    </row>
    <row r="78" spans="1:20" x14ac:dyDescent="0.25">
      <c r="A78" s="1">
        <v>1981</v>
      </c>
      <c r="B78" s="1" t="s">
        <v>1044</v>
      </c>
      <c r="C78" s="1" t="s">
        <v>2190</v>
      </c>
      <c r="D78" s="1" t="s">
        <v>1961</v>
      </c>
      <c r="E78" s="1" t="s">
        <v>1545</v>
      </c>
      <c r="F78" s="1" t="s">
        <v>1546</v>
      </c>
      <c r="G78" s="1" t="s">
        <v>344</v>
      </c>
      <c r="H78" s="1" t="s">
        <v>1961</v>
      </c>
      <c r="I78" s="1" t="s">
        <v>1961</v>
      </c>
      <c r="J78" s="1" t="s">
        <v>362</v>
      </c>
      <c r="K78" s="1" t="s">
        <v>1529</v>
      </c>
      <c r="L78" s="1" t="s">
        <v>2071</v>
      </c>
      <c r="M78" s="16">
        <v>29606</v>
      </c>
      <c r="N78" s="1" t="s">
        <v>71</v>
      </c>
      <c r="O78" s="1" t="s">
        <v>1045</v>
      </c>
      <c r="P78" s="1" t="s">
        <v>1961</v>
      </c>
      <c r="R78" s="1" t="s">
        <v>1046</v>
      </c>
      <c r="S78" s="19">
        <v>29425</v>
      </c>
      <c r="T78" s="1" t="s">
        <v>1784</v>
      </c>
    </row>
    <row r="79" spans="1:20" x14ac:dyDescent="0.25">
      <c r="A79" s="1">
        <v>1982</v>
      </c>
      <c r="B79" s="1" t="s">
        <v>1065</v>
      </c>
      <c r="C79" s="1" t="s">
        <v>774</v>
      </c>
      <c r="D79" s="1" t="s">
        <v>2267</v>
      </c>
      <c r="E79" s="1" t="s">
        <v>1538</v>
      </c>
      <c r="F79" s="1" t="s">
        <v>1539</v>
      </c>
      <c r="G79" s="1" t="s">
        <v>344</v>
      </c>
      <c r="H79" s="1" t="s">
        <v>1961</v>
      </c>
      <c r="I79" s="1" t="s">
        <v>1961</v>
      </c>
      <c r="J79" s="1" t="s">
        <v>381</v>
      </c>
      <c r="K79" s="1" t="s">
        <v>1784</v>
      </c>
      <c r="L79" s="1" t="s">
        <v>1066</v>
      </c>
      <c r="M79" s="16">
        <v>30195</v>
      </c>
      <c r="N79" s="1" t="s">
        <v>80</v>
      </c>
      <c r="O79" s="1" t="s">
        <v>1067</v>
      </c>
      <c r="P79" s="4" t="s">
        <v>2164</v>
      </c>
      <c r="R79" s="1"/>
      <c r="T79" s="1" t="s">
        <v>1567</v>
      </c>
    </row>
    <row r="80" spans="1:20" x14ac:dyDescent="0.25">
      <c r="A80" s="1">
        <v>1982</v>
      </c>
      <c r="B80" s="1" t="s">
        <v>773</v>
      </c>
      <c r="C80" s="1" t="s">
        <v>774</v>
      </c>
      <c r="D80" s="1" t="s">
        <v>1961</v>
      </c>
      <c r="E80" s="1" t="s">
        <v>1538</v>
      </c>
      <c r="F80" s="1" t="s">
        <v>1539</v>
      </c>
      <c r="G80" s="1" t="s">
        <v>344</v>
      </c>
      <c r="H80" s="1" t="s">
        <v>1961</v>
      </c>
      <c r="I80" s="1" t="s">
        <v>1962</v>
      </c>
      <c r="J80" s="1" t="s">
        <v>362</v>
      </c>
      <c r="K80" s="1" t="s">
        <v>1525</v>
      </c>
      <c r="L80" s="1" t="s">
        <v>775</v>
      </c>
      <c r="M80" s="16">
        <v>30026</v>
      </c>
      <c r="N80" s="1" t="s">
        <v>77</v>
      </c>
      <c r="O80" s="1" t="s">
        <v>776</v>
      </c>
      <c r="P80" s="1" t="s">
        <v>1961</v>
      </c>
      <c r="R80" s="1" t="s">
        <v>777</v>
      </c>
      <c r="S80" s="19">
        <v>29992</v>
      </c>
      <c r="T80" s="1" t="s">
        <v>1567</v>
      </c>
    </row>
    <row r="81" spans="1:20" ht="15" customHeight="1" x14ac:dyDescent="0.25">
      <c r="A81" s="1">
        <v>1982</v>
      </c>
      <c r="B81" s="1" t="s">
        <v>1058</v>
      </c>
      <c r="C81" s="4" t="s">
        <v>2204</v>
      </c>
      <c r="D81" s="1" t="s">
        <v>2267</v>
      </c>
      <c r="E81" s="1" t="s">
        <v>1538</v>
      </c>
      <c r="F81" s="1" t="s">
        <v>1539</v>
      </c>
      <c r="G81" s="1" t="s">
        <v>344</v>
      </c>
      <c r="H81" s="1" t="s">
        <v>1961</v>
      </c>
      <c r="I81" s="1" t="s">
        <v>1961</v>
      </c>
      <c r="J81" s="1" t="s">
        <v>381</v>
      </c>
      <c r="K81" s="1" t="s">
        <v>1525</v>
      </c>
      <c r="L81" s="1" t="s">
        <v>1059</v>
      </c>
      <c r="M81" s="16">
        <v>30047</v>
      </c>
      <c r="N81" s="1" t="s">
        <v>78</v>
      </c>
      <c r="O81" s="1" t="s">
        <v>1060</v>
      </c>
      <c r="P81" s="4" t="s">
        <v>2164</v>
      </c>
      <c r="R81" s="1"/>
      <c r="T81" s="1" t="s">
        <v>1567</v>
      </c>
    </row>
    <row r="82" spans="1:20" x14ac:dyDescent="0.25">
      <c r="A82" s="1">
        <v>1982</v>
      </c>
      <c r="B82" s="1" t="s">
        <v>1061</v>
      </c>
      <c r="C82" s="1" t="s">
        <v>2195</v>
      </c>
      <c r="D82" s="1" t="s">
        <v>1961</v>
      </c>
      <c r="E82" s="1" t="s">
        <v>1540</v>
      </c>
      <c r="F82" s="1" t="s">
        <v>1541</v>
      </c>
      <c r="G82" s="1" t="s">
        <v>338</v>
      </c>
      <c r="H82" s="1" t="s">
        <v>1961</v>
      </c>
      <c r="I82" s="1" t="s">
        <v>1961</v>
      </c>
      <c r="J82" s="1" t="s">
        <v>362</v>
      </c>
      <c r="K82" s="1" t="s">
        <v>1525</v>
      </c>
      <c r="L82" s="1" t="s">
        <v>1062</v>
      </c>
      <c r="M82" s="16">
        <v>30160</v>
      </c>
      <c r="N82" s="1" t="s">
        <v>79</v>
      </c>
      <c r="O82" s="1" t="s">
        <v>1063</v>
      </c>
      <c r="P82" s="1" t="s">
        <v>1961</v>
      </c>
      <c r="R82" s="1" t="s">
        <v>1064</v>
      </c>
      <c r="S82" s="19">
        <v>29192</v>
      </c>
      <c r="T82" s="1" t="s">
        <v>1566</v>
      </c>
    </row>
    <row r="83" spans="1:20" ht="15" customHeight="1" x14ac:dyDescent="0.25">
      <c r="A83" s="1">
        <v>1983</v>
      </c>
      <c r="B83" s="1" t="s">
        <v>1075</v>
      </c>
      <c r="C83" s="1" t="s">
        <v>779</v>
      </c>
      <c r="D83" s="1" t="s">
        <v>1961</v>
      </c>
      <c r="E83" s="1" t="s">
        <v>1538</v>
      </c>
      <c r="F83" s="1" t="s">
        <v>1539</v>
      </c>
      <c r="G83" s="1" t="s">
        <v>344</v>
      </c>
      <c r="H83" s="1" t="s">
        <v>1961</v>
      </c>
      <c r="I83" s="1" t="s">
        <v>1961</v>
      </c>
      <c r="J83" s="1" t="s">
        <v>362</v>
      </c>
      <c r="K83" s="1" t="s">
        <v>1525</v>
      </c>
      <c r="L83" s="1" t="s">
        <v>1076</v>
      </c>
      <c r="M83" s="16">
        <v>30469</v>
      </c>
      <c r="N83" s="1" t="s">
        <v>83</v>
      </c>
      <c r="O83" s="1" t="s">
        <v>1077</v>
      </c>
      <c r="P83" s="1" t="s">
        <v>2060</v>
      </c>
      <c r="R83" s="1" t="s">
        <v>2103</v>
      </c>
      <c r="S83" s="19">
        <v>30301</v>
      </c>
      <c r="T83" s="1" t="s">
        <v>1567</v>
      </c>
    </row>
    <row r="84" spans="1:20" x14ac:dyDescent="0.25">
      <c r="A84" s="1">
        <v>1983</v>
      </c>
      <c r="B84" s="1" t="s">
        <v>1078</v>
      </c>
      <c r="C84" s="1" t="s">
        <v>770</v>
      </c>
      <c r="D84" s="1" t="s">
        <v>1961</v>
      </c>
      <c r="E84" s="1" t="s">
        <v>1538</v>
      </c>
      <c r="F84" s="1" t="s">
        <v>1539</v>
      </c>
      <c r="G84" s="1" t="s">
        <v>344</v>
      </c>
      <c r="H84" s="1" t="s">
        <v>1961</v>
      </c>
      <c r="I84" s="1" t="s">
        <v>1961</v>
      </c>
      <c r="J84" s="1" t="s">
        <v>362</v>
      </c>
      <c r="K84" s="1" t="s">
        <v>1525</v>
      </c>
      <c r="L84" s="1" t="s">
        <v>1079</v>
      </c>
      <c r="M84" s="16">
        <v>30469</v>
      </c>
      <c r="N84" s="1" t="s">
        <v>84</v>
      </c>
      <c r="O84" s="1" t="s">
        <v>1080</v>
      </c>
      <c r="P84" s="1" t="s">
        <v>2060</v>
      </c>
      <c r="R84" s="1" t="s">
        <v>2102</v>
      </c>
      <c r="S84" s="19">
        <v>30300</v>
      </c>
      <c r="T84" s="1" t="s">
        <v>1567</v>
      </c>
    </row>
    <row r="85" spans="1:20" x14ac:dyDescent="0.25">
      <c r="A85" s="1">
        <v>1983</v>
      </c>
      <c r="B85" s="1" t="s">
        <v>1084</v>
      </c>
      <c r="C85" s="1" t="s">
        <v>2188</v>
      </c>
      <c r="D85" s="1" t="s">
        <v>1961</v>
      </c>
      <c r="E85" s="1" t="s">
        <v>1542</v>
      </c>
      <c r="F85" s="1" t="s">
        <v>1543</v>
      </c>
      <c r="G85" s="1" t="s">
        <v>344</v>
      </c>
      <c r="H85" s="1" t="s">
        <v>1961</v>
      </c>
      <c r="I85" s="1" t="s">
        <v>1961</v>
      </c>
      <c r="J85" s="1" t="s">
        <v>362</v>
      </c>
      <c r="K85" s="1" t="s">
        <v>1525</v>
      </c>
      <c r="L85" s="1" t="s">
        <v>1085</v>
      </c>
      <c r="M85" s="16">
        <v>30606</v>
      </c>
      <c r="N85" s="1" t="s">
        <v>86</v>
      </c>
      <c r="O85" s="1" t="s">
        <v>1086</v>
      </c>
      <c r="P85" s="1" t="s">
        <v>2065</v>
      </c>
      <c r="R85" s="1" t="s">
        <v>1087</v>
      </c>
      <c r="S85" s="19">
        <v>30230</v>
      </c>
      <c r="T85" s="1" t="s">
        <v>1566</v>
      </c>
    </row>
    <row r="86" spans="1:20" x14ac:dyDescent="0.25">
      <c r="A86" s="1">
        <v>1983</v>
      </c>
      <c r="B86" s="1" t="s">
        <v>1068</v>
      </c>
      <c r="C86" s="1" t="s">
        <v>2190</v>
      </c>
      <c r="D86" s="1" t="s">
        <v>1961</v>
      </c>
      <c r="E86" s="1" t="s">
        <v>1545</v>
      </c>
      <c r="F86" s="1" t="s">
        <v>1546</v>
      </c>
      <c r="G86" s="1" t="s">
        <v>344</v>
      </c>
      <c r="H86" s="1" t="s">
        <v>1961</v>
      </c>
      <c r="I86" s="1" t="s">
        <v>1961</v>
      </c>
      <c r="J86" s="1" t="s">
        <v>362</v>
      </c>
      <c r="K86" s="1" t="s">
        <v>1529</v>
      </c>
      <c r="L86" s="1" t="s">
        <v>1069</v>
      </c>
      <c r="M86" s="16">
        <v>30389</v>
      </c>
      <c r="N86" s="1" t="s">
        <v>81</v>
      </c>
      <c r="O86" s="1" t="s">
        <v>1070</v>
      </c>
      <c r="P86" s="1" t="s">
        <v>1961</v>
      </c>
      <c r="R86" s="1" t="s">
        <v>1071</v>
      </c>
      <c r="S86" s="19">
        <v>30245</v>
      </c>
      <c r="T86" s="1" t="s">
        <v>1784</v>
      </c>
    </row>
    <row r="87" spans="1:20" ht="15" customHeight="1" x14ac:dyDescent="0.25">
      <c r="A87" s="1">
        <v>1983</v>
      </c>
      <c r="B87" s="1" t="s">
        <v>1072</v>
      </c>
      <c r="C87" s="4" t="s">
        <v>2204</v>
      </c>
      <c r="D87" s="1" t="s">
        <v>2267</v>
      </c>
      <c r="E87" s="1" t="s">
        <v>1538</v>
      </c>
      <c r="F87" s="1" t="s">
        <v>1539</v>
      </c>
      <c r="G87" s="1" t="s">
        <v>344</v>
      </c>
      <c r="H87" s="1" t="s">
        <v>1961</v>
      </c>
      <c r="I87" s="1" t="s">
        <v>1961</v>
      </c>
      <c r="J87" s="1" t="s">
        <v>381</v>
      </c>
      <c r="K87" s="1" t="s">
        <v>1525</v>
      </c>
      <c r="L87" s="1" t="s">
        <v>1073</v>
      </c>
      <c r="M87" s="16">
        <v>30404</v>
      </c>
      <c r="N87" s="1" t="s">
        <v>82</v>
      </c>
      <c r="O87" s="1" t="s">
        <v>1074</v>
      </c>
      <c r="P87" s="4" t="s">
        <v>2164</v>
      </c>
      <c r="R87" s="1"/>
      <c r="T87" s="1" t="s">
        <v>1567</v>
      </c>
    </row>
    <row r="88" spans="1:20" x14ac:dyDescent="0.25">
      <c r="A88" s="1">
        <v>1983</v>
      </c>
      <c r="B88" s="1" t="s">
        <v>1081</v>
      </c>
      <c r="C88" s="1" t="s">
        <v>2195</v>
      </c>
      <c r="D88" s="1" t="s">
        <v>1961</v>
      </c>
      <c r="E88" s="1" t="s">
        <v>1540</v>
      </c>
      <c r="F88" s="1" t="s">
        <v>1541</v>
      </c>
      <c r="G88" s="1" t="s">
        <v>338</v>
      </c>
      <c r="H88" s="1" t="s">
        <v>1961</v>
      </c>
      <c r="I88" s="1" t="s">
        <v>1961</v>
      </c>
      <c r="J88" s="1" t="s">
        <v>362</v>
      </c>
      <c r="K88" s="1" t="s">
        <v>1525</v>
      </c>
      <c r="L88" s="1" t="s">
        <v>1082</v>
      </c>
      <c r="M88" s="16">
        <v>30578</v>
      </c>
      <c r="N88" s="1" t="s">
        <v>85</v>
      </c>
      <c r="O88" s="1" t="s">
        <v>1083</v>
      </c>
      <c r="P88" s="1" t="s">
        <v>1961</v>
      </c>
      <c r="R88" s="1" t="s">
        <v>2101</v>
      </c>
      <c r="S88" s="19">
        <v>29490</v>
      </c>
      <c r="T88" s="1" t="s">
        <v>1566</v>
      </c>
    </row>
    <row r="89" spans="1:20" ht="15" customHeight="1" x14ac:dyDescent="0.25">
      <c r="A89" s="1">
        <v>1983</v>
      </c>
      <c r="B89" s="1" t="s">
        <v>409</v>
      </c>
      <c r="C89" s="1" t="s">
        <v>2198</v>
      </c>
      <c r="D89" s="1" t="s">
        <v>1961</v>
      </c>
      <c r="E89" s="1" t="s">
        <v>1542</v>
      </c>
      <c r="F89" s="1" t="s">
        <v>1543</v>
      </c>
      <c r="G89" s="1" t="s">
        <v>345</v>
      </c>
      <c r="H89" s="1" t="s">
        <v>1961</v>
      </c>
      <c r="I89" s="1" t="s">
        <v>1961</v>
      </c>
      <c r="J89" s="1" t="s">
        <v>362</v>
      </c>
      <c r="K89" s="1" t="s">
        <v>1525</v>
      </c>
      <c r="L89" s="1" t="s">
        <v>410</v>
      </c>
      <c r="M89" s="16">
        <v>30606</v>
      </c>
      <c r="N89" s="1" t="s">
        <v>412</v>
      </c>
      <c r="O89" s="1" t="s">
        <v>411</v>
      </c>
      <c r="P89" s="1" t="s">
        <v>1961</v>
      </c>
      <c r="R89" s="1" t="s">
        <v>413</v>
      </c>
      <c r="S89" s="19">
        <v>30230</v>
      </c>
      <c r="T89" s="1" t="s">
        <v>1566</v>
      </c>
    </row>
    <row r="90" spans="1:20" ht="15" customHeight="1" x14ac:dyDescent="0.25">
      <c r="A90" s="1">
        <v>1984</v>
      </c>
      <c r="B90" s="1" t="s">
        <v>708</v>
      </c>
      <c r="C90" s="1" t="s">
        <v>2196</v>
      </c>
      <c r="D90" s="1" t="s">
        <v>1961</v>
      </c>
      <c r="E90" s="1" t="s">
        <v>1549</v>
      </c>
      <c r="F90" s="1" t="s">
        <v>1547</v>
      </c>
      <c r="G90" s="1" t="s">
        <v>344</v>
      </c>
      <c r="H90" s="1" t="s">
        <v>1961</v>
      </c>
      <c r="I90" s="1" t="s">
        <v>1961</v>
      </c>
      <c r="J90" s="1" t="s">
        <v>362</v>
      </c>
      <c r="K90" s="1" t="s">
        <v>1525</v>
      </c>
      <c r="L90" s="1" t="s">
        <v>709</v>
      </c>
      <c r="M90" s="16">
        <v>30859</v>
      </c>
      <c r="N90" s="1" t="s">
        <v>89</v>
      </c>
      <c r="O90" s="1" t="s">
        <v>710</v>
      </c>
      <c r="P90" s="1" t="s">
        <v>1961</v>
      </c>
      <c r="R90" s="1" t="s">
        <v>711</v>
      </c>
      <c r="S90" s="19">
        <v>30643</v>
      </c>
      <c r="T90" s="1" t="s">
        <v>1566</v>
      </c>
    </row>
    <row r="91" spans="1:20" x14ac:dyDescent="0.25">
      <c r="A91" s="1">
        <v>1984</v>
      </c>
      <c r="B91" s="1" t="s">
        <v>1088</v>
      </c>
      <c r="C91" s="1" t="s">
        <v>2190</v>
      </c>
      <c r="D91" s="1" t="s">
        <v>1961</v>
      </c>
      <c r="E91" s="1" t="s">
        <v>1545</v>
      </c>
      <c r="F91" s="1" t="s">
        <v>1546</v>
      </c>
      <c r="G91" s="1" t="s">
        <v>344</v>
      </c>
      <c r="H91" s="1" t="s">
        <v>1961</v>
      </c>
      <c r="I91" s="1" t="s">
        <v>1961</v>
      </c>
      <c r="J91" s="1" t="s">
        <v>362</v>
      </c>
      <c r="K91" s="1" t="s">
        <v>1529</v>
      </c>
      <c r="L91" s="1" t="s">
        <v>2073</v>
      </c>
      <c r="M91" s="16">
        <v>30712</v>
      </c>
      <c r="N91" s="1" t="s">
        <v>87</v>
      </c>
      <c r="O91" s="1" t="s">
        <v>1089</v>
      </c>
      <c r="P91" s="1" t="s">
        <v>1961</v>
      </c>
      <c r="R91" s="1" t="s">
        <v>1090</v>
      </c>
      <c r="S91" s="19">
        <v>30509</v>
      </c>
      <c r="T91" s="1" t="s">
        <v>1784</v>
      </c>
    </row>
    <row r="92" spans="1:20" ht="15" customHeight="1" x14ac:dyDescent="0.25">
      <c r="A92" s="1">
        <v>1984</v>
      </c>
      <c r="B92" s="1" t="s">
        <v>1096</v>
      </c>
      <c r="C92" s="1" t="s">
        <v>2190</v>
      </c>
      <c r="D92" s="1" t="s">
        <v>1961</v>
      </c>
      <c r="E92" s="1" t="s">
        <v>1545</v>
      </c>
      <c r="F92" s="1" t="s">
        <v>1546</v>
      </c>
      <c r="G92" s="1" t="s">
        <v>344</v>
      </c>
      <c r="H92" s="1" t="s">
        <v>1961</v>
      </c>
      <c r="I92" s="1" t="s">
        <v>1961</v>
      </c>
      <c r="J92" s="1" t="s">
        <v>362</v>
      </c>
      <c r="K92" s="1" t="s">
        <v>1529</v>
      </c>
      <c r="L92" s="1" t="s">
        <v>1097</v>
      </c>
      <c r="M92" s="16">
        <v>31029</v>
      </c>
      <c r="N92" s="1" t="s">
        <v>92</v>
      </c>
      <c r="O92" s="1" t="s">
        <v>1098</v>
      </c>
      <c r="P92" s="1" t="s">
        <v>1961</v>
      </c>
      <c r="R92" s="1" t="s">
        <v>1099</v>
      </c>
      <c r="S92" s="19">
        <v>30855</v>
      </c>
      <c r="T92" s="1" t="s">
        <v>1784</v>
      </c>
    </row>
    <row r="93" spans="1:20" ht="15" customHeight="1" x14ac:dyDescent="0.25">
      <c r="A93" s="1">
        <v>1984</v>
      </c>
      <c r="B93" s="1" t="s">
        <v>1091</v>
      </c>
      <c r="C93" s="1" t="s">
        <v>2196</v>
      </c>
      <c r="D93" s="1" t="s">
        <v>1961</v>
      </c>
      <c r="E93" s="1" t="s">
        <v>1542</v>
      </c>
      <c r="F93" s="1" t="s">
        <v>1547</v>
      </c>
      <c r="G93" s="1" t="s">
        <v>344</v>
      </c>
      <c r="H93" s="1" t="s">
        <v>1961</v>
      </c>
      <c r="I93" s="1" t="s">
        <v>1962</v>
      </c>
      <c r="J93" s="1" t="s">
        <v>362</v>
      </c>
      <c r="K93" s="1" t="s">
        <v>1525</v>
      </c>
      <c r="L93" s="1" t="s">
        <v>1092</v>
      </c>
      <c r="M93" s="16">
        <v>30798</v>
      </c>
      <c r="N93" s="1" t="s">
        <v>88</v>
      </c>
      <c r="O93" s="1" t="s">
        <v>1093</v>
      </c>
      <c r="P93" s="1" t="s">
        <v>1961</v>
      </c>
      <c r="R93" s="1" t="s">
        <v>2104</v>
      </c>
      <c r="S93" s="19">
        <v>30526</v>
      </c>
      <c r="T93" s="1" t="s">
        <v>1566</v>
      </c>
    </row>
    <row r="94" spans="1:20" ht="15" customHeight="1" x14ac:dyDescent="0.25">
      <c r="A94" s="1">
        <v>1984</v>
      </c>
      <c r="B94" s="1" t="s">
        <v>90</v>
      </c>
      <c r="C94" s="1" t="s">
        <v>852</v>
      </c>
      <c r="D94" s="1" t="s">
        <v>1961</v>
      </c>
      <c r="E94" s="1" t="s">
        <v>1540</v>
      </c>
      <c r="F94" s="1" t="s">
        <v>1541</v>
      </c>
      <c r="G94" s="1" t="s">
        <v>338</v>
      </c>
      <c r="H94" s="1" t="s">
        <v>1962</v>
      </c>
      <c r="I94" s="1" t="s">
        <v>1961</v>
      </c>
      <c r="J94" s="1" t="s">
        <v>362</v>
      </c>
      <c r="K94" s="1" t="s">
        <v>1784</v>
      </c>
      <c r="L94" s="1" t="s">
        <v>1094</v>
      </c>
      <c r="M94" s="16">
        <v>30928</v>
      </c>
      <c r="N94" s="1" t="s">
        <v>91</v>
      </c>
      <c r="O94" s="1" t="s">
        <v>1095</v>
      </c>
      <c r="P94" s="1" t="s">
        <v>2060</v>
      </c>
      <c r="R94" s="1" t="s">
        <v>1993</v>
      </c>
      <c r="S94" s="19">
        <v>30617</v>
      </c>
      <c r="T94" s="1" t="s">
        <v>1784</v>
      </c>
    </row>
    <row r="95" spans="1:20" ht="15" customHeight="1" x14ac:dyDescent="0.25">
      <c r="A95" s="1">
        <v>1984</v>
      </c>
      <c r="B95" s="1" t="s">
        <v>625</v>
      </c>
      <c r="C95" s="1" t="s">
        <v>2204</v>
      </c>
      <c r="D95" s="1" t="s">
        <v>2270</v>
      </c>
      <c r="E95" s="1" t="s">
        <v>1542</v>
      </c>
      <c r="F95" s="1" t="s">
        <v>1547</v>
      </c>
      <c r="G95" s="1" t="s">
        <v>345</v>
      </c>
      <c r="H95" s="1" t="s">
        <v>1961</v>
      </c>
      <c r="I95" s="1" t="s">
        <v>1962</v>
      </c>
      <c r="J95" s="1" t="s">
        <v>381</v>
      </c>
      <c r="K95" s="1" t="s">
        <v>1784</v>
      </c>
      <c r="L95" s="1" t="s">
        <v>626</v>
      </c>
      <c r="M95" s="16">
        <v>30974</v>
      </c>
      <c r="N95" s="1" t="s">
        <v>627</v>
      </c>
      <c r="O95" s="1" t="s">
        <v>628</v>
      </c>
      <c r="P95" s="1" t="s">
        <v>1961</v>
      </c>
      <c r="R95" s="1"/>
      <c r="T95" s="1" t="s">
        <v>1784</v>
      </c>
    </row>
    <row r="96" spans="1:20" x14ac:dyDescent="0.25">
      <c r="A96" s="1">
        <v>1985</v>
      </c>
      <c r="B96" s="1" t="s">
        <v>1100</v>
      </c>
      <c r="C96" s="1" t="s">
        <v>779</v>
      </c>
      <c r="D96" s="1" t="s">
        <v>1961</v>
      </c>
      <c r="E96" s="1" t="s">
        <v>1538</v>
      </c>
      <c r="F96" s="1" t="s">
        <v>1539</v>
      </c>
      <c r="G96" s="1" t="s">
        <v>344</v>
      </c>
      <c r="H96" s="1" t="s">
        <v>1961</v>
      </c>
      <c r="I96" s="1" t="s">
        <v>1961</v>
      </c>
      <c r="J96" s="1" t="s">
        <v>362</v>
      </c>
      <c r="K96" s="1" t="s">
        <v>1525</v>
      </c>
      <c r="L96" s="1" t="s">
        <v>1101</v>
      </c>
      <c r="M96" s="16">
        <v>31211</v>
      </c>
      <c r="N96" s="1" t="s">
        <v>93</v>
      </c>
      <c r="O96" s="1" t="s">
        <v>1102</v>
      </c>
      <c r="P96" s="1" t="s">
        <v>2060</v>
      </c>
      <c r="R96" s="1" t="s">
        <v>2107</v>
      </c>
      <c r="S96" s="19">
        <v>31051</v>
      </c>
      <c r="T96" s="1" t="s">
        <v>1567</v>
      </c>
    </row>
    <row r="97" spans="1:20" ht="15" customHeight="1" x14ac:dyDescent="0.25">
      <c r="A97" s="1">
        <v>1985</v>
      </c>
      <c r="B97" s="1" t="s">
        <v>758</v>
      </c>
      <c r="C97" s="1" t="s">
        <v>774</v>
      </c>
      <c r="D97" s="1" t="s">
        <v>1961</v>
      </c>
      <c r="E97" s="1" t="s">
        <v>1538</v>
      </c>
      <c r="F97" s="1" t="s">
        <v>1539</v>
      </c>
      <c r="G97" s="1" t="s">
        <v>344</v>
      </c>
      <c r="H97" s="1" t="s">
        <v>1961</v>
      </c>
      <c r="I97" s="1" t="s">
        <v>1962</v>
      </c>
      <c r="J97" s="1" t="s">
        <v>362</v>
      </c>
      <c r="K97" s="1" t="s">
        <v>1525</v>
      </c>
      <c r="L97" s="1" t="s">
        <v>1555</v>
      </c>
      <c r="M97" s="16">
        <v>31211</v>
      </c>
      <c r="N97" s="1" t="s">
        <v>94</v>
      </c>
      <c r="O97" s="1" t="s">
        <v>759</v>
      </c>
      <c r="P97" s="1" t="s">
        <v>2064</v>
      </c>
      <c r="R97" s="1" t="s">
        <v>760</v>
      </c>
      <c r="S97" s="19">
        <v>31090</v>
      </c>
      <c r="T97" s="1" t="s">
        <v>1567</v>
      </c>
    </row>
    <row r="98" spans="1:20" x14ac:dyDescent="0.25">
      <c r="A98" s="1">
        <v>1985</v>
      </c>
      <c r="B98" s="1" t="s">
        <v>1110</v>
      </c>
      <c r="C98" s="1" t="s">
        <v>2190</v>
      </c>
      <c r="D98" s="1" t="s">
        <v>1961</v>
      </c>
      <c r="E98" s="1" t="s">
        <v>1545</v>
      </c>
      <c r="F98" s="1" t="s">
        <v>1546</v>
      </c>
      <c r="G98" s="1" t="s">
        <v>344</v>
      </c>
      <c r="H98" s="1" t="s">
        <v>1961</v>
      </c>
      <c r="I98" s="1" t="s">
        <v>1961</v>
      </c>
      <c r="J98" s="1" t="s">
        <v>362</v>
      </c>
      <c r="K98" s="1" t="s">
        <v>1529</v>
      </c>
      <c r="L98" s="1" t="s">
        <v>1111</v>
      </c>
      <c r="M98" s="16">
        <v>31398</v>
      </c>
      <c r="N98" s="1" t="s">
        <v>95</v>
      </c>
      <c r="O98" s="1" t="s">
        <v>1112</v>
      </c>
      <c r="P98" s="1" t="s">
        <v>1961</v>
      </c>
      <c r="R98" s="1" t="s">
        <v>2106</v>
      </c>
      <c r="S98" s="19">
        <v>31187</v>
      </c>
      <c r="T98" s="1" t="s">
        <v>1784</v>
      </c>
    </row>
    <row r="99" spans="1:20" ht="15" customHeight="1" x14ac:dyDescent="0.25">
      <c r="A99" s="1">
        <v>1985</v>
      </c>
      <c r="B99" s="1" t="s">
        <v>1104</v>
      </c>
      <c r="C99" s="1" t="s">
        <v>2193</v>
      </c>
      <c r="D99" s="1" t="s">
        <v>1961</v>
      </c>
      <c r="E99" s="1" t="s">
        <v>1549</v>
      </c>
      <c r="F99" s="1" t="s">
        <v>1548</v>
      </c>
      <c r="G99" s="1" t="s">
        <v>344</v>
      </c>
      <c r="H99" s="1" t="s">
        <v>1961</v>
      </c>
      <c r="I99" s="1" t="s">
        <v>1961</v>
      </c>
      <c r="J99" s="1" t="s">
        <v>362</v>
      </c>
      <c r="K99" s="1" t="s">
        <v>2377</v>
      </c>
      <c r="L99" s="1" t="s">
        <v>1105</v>
      </c>
      <c r="M99" s="16">
        <v>31401</v>
      </c>
      <c r="N99" s="1" t="s">
        <v>96</v>
      </c>
      <c r="O99" s="1" t="s">
        <v>1106</v>
      </c>
      <c r="P99" s="1" t="s">
        <v>1961</v>
      </c>
      <c r="R99" s="1" t="s">
        <v>1989</v>
      </c>
      <c r="S99" s="19">
        <v>30753</v>
      </c>
      <c r="T99" s="1" t="s">
        <v>1784</v>
      </c>
    </row>
    <row r="100" spans="1:20" x14ac:dyDescent="0.25">
      <c r="A100" s="1">
        <v>1985</v>
      </c>
      <c r="B100" s="1" t="s">
        <v>1113</v>
      </c>
      <c r="C100" s="4" t="s">
        <v>2204</v>
      </c>
      <c r="D100" s="1" t="s">
        <v>1961</v>
      </c>
      <c r="E100" s="1" t="s">
        <v>1542</v>
      </c>
      <c r="F100" s="1" t="s">
        <v>1543</v>
      </c>
      <c r="G100" s="1" t="s">
        <v>344</v>
      </c>
      <c r="H100" s="1" t="s">
        <v>1961</v>
      </c>
      <c r="I100" s="1" t="s">
        <v>1962</v>
      </c>
      <c r="J100" s="1" t="s">
        <v>362</v>
      </c>
      <c r="K100" s="1" t="s">
        <v>1525</v>
      </c>
      <c r="L100" s="1" t="s">
        <v>1114</v>
      </c>
      <c r="M100" s="16">
        <v>31401</v>
      </c>
      <c r="N100" s="1" t="s">
        <v>97</v>
      </c>
      <c r="O100" s="1" t="s">
        <v>1115</v>
      </c>
      <c r="P100" s="4" t="s">
        <v>2164</v>
      </c>
      <c r="R100" s="1" t="s">
        <v>2108</v>
      </c>
      <c r="S100" s="19">
        <v>31329</v>
      </c>
      <c r="T100" s="1" t="s">
        <v>1566</v>
      </c>
    </row>
    <row r="101" spans="1:20" ht="15" customHeight="1" x14ac:dyDescent="0.25">
      <c r="A101" s="1">
        <v>1985</v>
      </c>
      <c r="B101" s="1" t="s">
        <v>1116</v>
      </c>
      <c r="C101" s="1" t="s">
        <v>2188</v>
      </c>
      <c r="D101" s="1" t="s">
        <v>1961</v>
      </c>
      <c r="E101" s="1" t="s">
        <v>1554</v>
      </c>
      <c r="F101" s="1" t="s">
        <v>1543</v>
      </c>
      <c r="G101" s="1" t="s">
        <v>344</v>
      </c>
      <c r="H101" s="1" t="s">
        <v>1961</v>
      </c>
      <c r="I101" s="1" t="s">
        <v>1961</v>
      </c>
      <c r="J101" s="1" t="s">
        <v>362</v>
      </c>
      <c r="K101" s="1" t="s">
        <v>1525</v>
      </c>
      <c r="L101" s="1" t="s">
        <v>1117</v>
      </c>
      <c r="M101" s="16">
        <v>31401</v>
      </c>
      <c r="N101" s="1" t="s">
        <v>98</v>
      </c>
      <c r="O101" s="1" t="s">
        <v>1118</v>
      </c>
      <c r="P101" s="4" t="s">
        <v>2164</v>
      </c>
      <c r="R101" s="1" t="s">
        <v>2105</v>
      </c>
      <c r="S101" s="19">
        <v>31259</v>
      </c>
      <c r="T101" s="1" t="s">
        <v>1566</v>
      </c>
    </row>
    <row r="102" spans="1:20" x14ac:dyDescent="0.25">
      <c r="A102" s="1">
        <v>1986</v>
      </c>
      <c r="B102" s="1" t="s">
        <v>1128</v>
      </c>
      <c r="C102" s="1" t="s">
        <v>2190</v>
      </c>
      <c r="D102" s="1" t="s">
        <v>1961</v>
      </c>
      <c r="E102" s="1" t="s">
        <v>1545</v>
      </c>
      <c r="F102" s="1" t="s">
        <v>1546</v>
      </c>
      <c r="G102" s="1" t="s">
        <v>344</v>
      </c>
      <c r="H102" s="1" t="s">
        <v>1961</v>
      </c>
      <c r="I102" s="1" t="s">
        <v>1961</v>
      </c>
      <c r="J102" s="1" t="s">
        <v>362</v>
      </c>
      <c r="K102" s="1" t="s">
        <v>1529</v>
      </c>
      <c r="L102" s="1" t="s">
        <v>1129</v>
      </c>
      <c r="M102" s="16">
        <v>31740</v>
      </c>
      <c r="N102" s="1" t="s">
        <v>102</v>
      </c>
      <c r="O102" s="1" t="s">
        <v>1130</v>
      </c>
      <c r="P102" s="1" t="s">
        <v>1961</v>
      </c>
      <c r="R102" s="1" t="s">
        <v>2109</v>
      </c>
      <c r="S102" s="19">
        <v>31572</v>
      </c>
      <c r="T102" s="1" t="s">
        <v>1784</v>
      </c>
    </row>
    <row r="103" spans="1:20" ht="15" customHeight="1" x14ac:dyDescent="0.25">
      <c r="A103" s="1">
        <v>1986</v>
      </c>
      <c r="B103" s="1" t="s">
        <v>1135</v>
      </c>
      <c r="C103" s="1" t="s">
        <v>779</v>
      </c>
      <c r="D103" s="1" t="s">
        <v>1961</v>
      </c>
      <c r="E103" s="1" t="s">
        <v>1538</v>
      </c>
      <c r="F103" s="1" t="s">
        <v>1539</v>
      </c>
      <c r="G103" s="1" t="s">
        <v>344</v>
      </c>
      <c r="H103" s="1" t="s">
        <v>1961</v>
      </c>
      <c r="I103" s="1" t="s">
        <v>1961</v>
      </c>
      <c r="J103" s="1" t="s">
        <v>362</v>
      </c>
      <c r="K103" s="1" t="s">
        <v>1525</v>
      </c>
      <c r="L103" s="1" t="s">
        <v>1136</v>
      </c>
      <c r="M103" s="16">
        <v>31757</v>
      </c>
      <c r="N103" s="1" t="s">
        <v>104</v>
      </c>
      <c r="O103" s="1" t="s">
        <v>1137</v>
      </c>
      <c r="P103" s="1" t="s">
        <v>2060</v>
      </c>
      <c r="R103" s="1" t="s">
        <v>2110</v>
      </c>
      <c r="S103" s="19">
        <v>31504</v>
      </c>
      <c r="T103" s="1" t="s">
        <v>1567</v>
      </c>
    </row>
    <row r="104" spans="1:20" ht="15" customHeight="1" x14ac:dyDescent="0.25">
      <c r="A104" s="1">
        <v>1986</v>
      </c>
      <c r="B104" s="1" t="s">
        <v>1119</v>
      </c>
      <c r="C104" s="4" t="s">
        <v>2204</v>
      </c>
      <c r="D104" s="1" t="s">
        <v>2271</v>
      </c>
      <c r="E104" s="1" t="s">
        <v>1538</v>
      </c>
      <c r="F104" s="1" t="s">
        <v>1539</v>
      </c>
      <c r="G104" s="1" t="s">
        <v>344</v>
      </c>
      <c r="H104" s="1" t="s">
        <v>1961</v>
      </c>
      <c r="I104" s="1" t="s">
        <v>1961</v>
      </c>
      <c r="J104" s="1" t="s">
        <v>381</v>
      </c>
      <c r="K104" s="1" t="s">
        <v>1525</v>
      </c>
      <c r="L104" s="1" t="s">
        <v>1120</v>
      </c>
      <c r="M104" s="16">
        <v>31469</v>
      </c>
      <c r="N104" s="1" t="s">
        <v>99</v>
      </c>
      <c r="O104" s="1" t="s">
        <v>1121</v>
      </c>
      <c r="P104" s="4" t="s">
        <v>2164</v>
      </c>
      <c r="R104" s="1"/>
      <c r="T104" s="1" t="s">
        <v>1567</v>
      </c>
    </row>
    <row r="105" spans="1:20" x14ac:dyDescent="0.25">
      <c r="A105" s="1">
        <v>1986</v>
      </c>
      <c r="B105" s="1" t="s">
        <v>1123</v>
      </c>
      <c r="C105" s="1" t="s">
        <v>2195</v>
      </c>
      <c r="D105" s="1" t="s">
        <v>1961</v>
      </c>
      <c r="E105" s="1" t="s">
        <v>1540</v>
      </c>
      <c r="F105" s="1" t="s">
        <v>1541</v>
      </c>
      <c r="G105" s="1" t="s">
        <v>338</v>
      </c>
      <c r="H105" s="1" t="s">
        <v>1961</v>
      </c>
      <c r="I105" s="1" t="s">
        <v>1961</v>
      </c>
      <c r="J105" s="1" t="s">
        <v>362</v>
      </c>
      <c r="K105" s="1" t="s">
        <v>1525</v>
      </c>
      <c r="L105" s="1" t="s">
        <v>1122</v>
      </c>
      <c r="M105" s="16">
        <v>31544</v>
      </c>
      <c r="N105" s="1" t="s">
        <v>100</v>
      </c>
      <c r="O105" s="1" t="s">
        <v>1124</v>
      </c>
      <c r="P105" s="1" t="s">
        <v>1961</v>
      </c>
      <c r="R105" s="1" t="s">
        <v>1994</v>
      </c>
      <c r="S105" s="19">
        <v>30239</v>
      </c>
      <c r="T105" s="1" t="s">
        <v>1566</v>
      </c>
    </row>
    <row r="106" spans="1:20" ht="15" customHeight="1" x14ac:dyDescent="0.25">
      <c r="A106" s="1">
        <v>1986</v>
      </c>
      <c r="B106" s="1" t="s">
        <v>1125</v>
      </c>
      <c r="C106" s="1" t="s">
        <v>2199</v>
      </c>
      <c r="D106" s="1" t="s">
        <v>1961</v>
      </c>
      <c r="E106" s="1" t="s">
        <v>1540</v>
      </c>
      <c r="F106" s="1" t="s">
        <v>1550</v>
      </c>
      <c r="G106" s="1" t="s">
        <v>338</v>
      </c>
      <c r="H106" s="1" t="s">
        <v>1961</v>
      </c>
      <c r="I106" s="1" t="s">
        <v>1961</v>
      </c>
      <c r="J106" s="1" t="s">
        <v>362</v>
      </c>
      <c r="K106" s="1" t="s">
        <v>1525</v>
      </c>
      <c r="L106" s="1" t="s">
        <v>1126</v>
      </c>
      <c r="M106" s="16">
        <v>31617</v>
      </c>
      <c r="N106" s="1" t="s">
        <v>101</v>
      </c>
      <c r="O106" s="1" t="s">
        <v>1127</v>
      </c>
      <c r="P106" s="1" t="s">
        <v>1961</v>
      </c>
      <c r="R106" s="1" t="s">
        <v>1995</v>
      </c>
      <c r="S106" s="19">
        <v>30435</v>
      </c>
      <c r="T106" s="1" t="s">
        <v>1566</v>
      </c>
    </row>
    <row r="107" spans="1:20" x14ac:dyDescent="0.25">
      <c r="A107" s="1">
        <v>1986</v>
      </c>
      <c r="B107" s="1" t="s">
        <v>1131</v>
      </c>
      <c r="C107" s="1" t="s">
        <v>2199</v>
      </c>
      <c r="D107" s="1" t="s">
        <v>1961</v>
      </c>
      <c r="E107" s="1" t="s">
        <v>1540</v>
      </c>
      <c r="F107" s="1" t="s">
        <v>1550</v>
      </c>
      <c r="G107" s="1" t="s">
        <v>338</v>
      </c>
      <c r="H107" s="1" t="s">
        <v>1961</v>
      </c>
      <c r="I107" s="1" t="s">
        <v>1961</v>
      </c>
      <c r="J107" s="1" t="s">
        <v>362</v>
      </c>
      <c r="K107" s="1" t="s">
        <v>1525</v>
      </c>
      <c r="L107" s="1" t="s">
        <v>1132</v>
      </c>
      <c r="M107" s="16">
        <v>31757</v>
      </c>
      <c r="N107" s="1" t="s">
        <v>103</v>
      </c>
      <c r="O107" s="1" t="s">
        <v>1133</v>
      </c>
      <c r="P107" s="1" t="s">
        <v>1961</v>
      </c>
      <c r="R107" s="1" t="s">
        <v>1134</v>
      </c>
      <c r="S107" s="19">
        <v>30750</v>
      </c>
      <c r="T107" s="1" t="s">
        <v>1566</v>
      </c>
    </row>
    <row r="108" spans="1:20" ht="15" customHeight="1" x14ac:dyDescent="0.25">
      <c r="A108" s="1">
        <v>1987</v>
      </c>
      <c r="B108" s="1" t="s">
        <v>1142</v>
      </c>
      <c r="C108" s="1" t="s">
        <v>2190</v>
      </c>
      <c r="D108" s="1" t="s">
        <v>1961</v>
      </c>
      <c r="E108" s="1" t="s">
        <v>1545</v>
      </c>
      <c r="F108" s="1" t="s">
        <v>1546</v>
      </c>
      <c r="G108" s="1" t="s">
        <v>344</v>
      </c>
      <c r="H108" s="1" t="s">
        <v>1961</v>
      </c>
      <c r="I108" s="1" t="s">
        <v>1961</v>
      </c>
      <c r="J108" s="1" t="s">
        <v>362</v>
      </c>
      <c r="K108" s="1" t="s">
        <v>1529</v>
      </c>
      <c r="L108" s="1" t="s">
        <v>1143</v>
      </c>
      <c r="M108" s="16">
        <v>32112</v>
      </c>
      <c r="N108" s="1" t="s">
        <v>106</v>
      </c>
      <c r="O108" s="1" t="s">
        <v>1144</v>
      </c>
      <c r="P108" s="1" t="s">
        <v>1961</v>
      </c>
      <c r="R108" s="1" t="s">
        <v>1997</v>
      </c>
      <c r="S108" s="19">
        <v>31869</v>
      </c>
      <c r="T108" s="1" t="s">
        <v>1784</v>
      </c>
    </row>
    <row r="109" spans="1:20" x14ac:dyDescent="0.25">
      <c r="A109" s="1">
        <v>1987</v>
      </c>
      <c r="B109" s="1" t="s">
        <v>1145</v>
      </c>
      <c r="C109" s="1" t="s">
        <v>2204</v>
      </c>
      <c r="D109" s="1" t="s">
        <v>2272</v>
      </c>
      <c r="E109" s="1" t="s">
        <v>1554</v>
      </c>
      <c r="F109" s="1" t="s">
        <v>1556</v>
      </c>
      <c r="G109" s="1" t="s">
        <v>344</v>
      </c>
      <c r="H109" s="1" t="s">
        <v>1961</v>
      </c>
      <c r="I109" s="1" t="s">
        <v>1961</v>
      </c>
      <c r="J109" s="1" t="s">
        <v>381</v>
      </c>
      <c r="K109" s="1" t="s">
        <v>1784</v>
      </c>
      <c r="L109" s="1" t="s">
        <v>1146</v>
      </c>
      <c r="M109" s="16">
        <v>32125</v>
      </c>
      <c r="N109" s="1" t="s">
        <v>107</v>
      </c>
      <c r="O109" s="1" t="s">
        <v>1147</v>
      </c>
      <c r="P109" s="1" t="s">
        <v>1961</v>
      </c>
      <c r="R109" s="1"/>
      <c r="T109" s="1" t="s">
        <v>1566</v>
      </c>
    </row>
    <row r="110" spans="1:20" ht="15" customHeight="1" x14ac:dyDescent="0.25">
      <c r="A110" s="1">
        <v>1987</v>
      </c>
      <c r="B110" s="1" t="s">
        <v>1139</v>
      </c>
      <c r="C110" s="4" t="s">
        <v>2204</v>
      </c>
      <c r="D110" s="1" t="s">
        <v>1961</v>
      </c>
      <c r="E110" s="1" t="s">
        <v>1540</v>
      </c>
      <c r="F110" s="1" t="s">
        <v>1552</v>
      </c>
      <c r="G110" s="1" t="s">
        <v>338</v>
      </c>
      <c r="H110" s="1" t="s">
        <v>1961</v>
      </c>
      <c r="I110" s="1" t="s">
        <v>1961</v>
      </c>
      <c r="J110" s="1" t="s">
        <v>362</v>
      </c>
      <c r="K110" s="1" t="s">
        <v>1525</v>
      </c>
      <c r="L110" s="1" t="s">
        <v>1141</v>
      </c>
      <c r="M110" s="16">
        <v>31838</v>
      </c>
      <c r="N110" s="1" t="s">
        <v>105</v>
      </c>
      <c r="O110" s="1" t="s">
        <v>1140</v>
      </c>
      <c r="P110" s="1" t="s">
        <v>2585</v>
      </c>
      <c r="Q110" s="1" t="s">
        <v>1962</v>
      </c>
      <c r="R110" s="1" t="s">
        <v>1996</v>
      </c>
      <c r="S110" s="19">
        <v>31392</v>
      </c>
      <c r="T110" s="1" t="s">
        <v>1784</v>
      </c>
    </row>
    <row r="111" spans="1:20" ht="15" customHeight="1" x14ac:dyDescent="0.25">
      <c r="A111" s="1">
        <v>1988</v>
      </c>
      <c r="B111" s="1" t="s">
        <v>1157</v>
      </c>
      <c r="C111" s="1" t="s">
        <v>2204</v>
      </c>
      <c r="D111" s="1" t="s">
        <v>2274</v>
      </c>
      <c r="E111" s="1" t="s">
        <v>1542</v>
      </c>
      <c r="F111" s="1" t="s">
        <v>1556</v>
      </c>
      <c r="G111" s="1" t="s">
        <v>344</v>
      </c>
      <c r="H111" s="1" t="s">
        <v>1961</v>
      </c>
      <c r="I111" s="1" t="s">
        <v>1961</v>
      </c>
      <c r="J111" s="1" t="s">
        <v>381</v>
      </c>
      <c r="K111" s="1" t="s">
        <v>1784</v>
      </c>
      <c r="L111" s="1" t="s">
        <v>1158</v>
      </c>
      <c r="M111" s="16">
        <v>32442</v>
      </c>
      <c r="N111" s="1" t="s">
        <v>111</v>
      </c>
      <c r="O111" s="1" t="s">
        <v>1159</v>
      </c>
      <c r="P111" s="1" t="s">
        <v>2060</v>
      </c>
      <c r="R111" s="1"/>
      <c r="T111" s="1" t="s">
        <v>1566</v>
      </c>
    </row>
    <row r="112" spans="1:20" x14ac:dyDescent="0.25">
      <c r="A112" s="1">
        <v>1988</v>
      </c>
      <c r="B112" s="1" t="s">
        <v>2359</v>
      </c>
      <c r="C112" s="1" t="s">
        <v>2204</v>
      </c>
      <c r="D112" s="1" t="s">
        <v>2274</v>
      </c>
      <c r="E112" s="1" t="s">
        <v>1542</v>
      </c>
      <c r="F112" s="1" t="s">
        <v>1556</v>
      </c>
      <c r="G112" s="1" t="s">
        <v>344</v>
      </c>
      <c r="H112" s="1" t="s">
        <v>1961</v>
      </c>
      <c r="I112" s="1" t="s">
        <v>1961</v>
      </c>
      <c r="J112" s="1" t="s">
        <v>381</v>
      </c>
      <c r="K112" s="1" t="s">
        <v>1784</v>
      </c>
      <c r="L112" s="1" t="s">
        <v>1167</v>
      </c>
      <c r="M112" s="16">
        <v>32500</v>
      </c>
      <c r="N112" s="1" t="s">
        <v>114</v>
      </c>
      <c r="O112" s="1" t="s">
        <v>1168</v>
      </c>
      <c r="P112" s="1" t="s">
        <v>2060</v>
      </c>
      <c r="R112" s="1"/>
      <c r="T112" s="1" t="s">
        <v>1566</v>
      </c>
    </row>
    <row r="113" spans="1:20" x14ac:dyDescent="0.25">
      <c r="A113" s="1">
        <v>1988</v>
      </c>
      <c r="B113" s="1" t="s">
        <v>1164</v>
      </c>
      <c r="C113" s="1" t="s">
        <v>2196</v>
      </c>
      <c r="D113" s="1" t="s">
        <v>1961</v>
      </c>
      <c r="E113" s="1" t="s">
        <v>1542</v>
      </c>
      <c r="F113" s="1" t="s">
        <v>1547</v>
      </c>
      <c r="G113" s="1" t="s">
        <v>344</v>
      </c>
      <c r="H113" s="1" t="s">
        <v>1961</v>
      </c>
      <c r="I113" s="1" t="s">
        <v>1962</v>
      </c>
      <c r="J113" s="1" t="s">
        <v>362</v>
      </c>
      <c r="K113" s="1" t="s">
        <v>1525</v>
      </c>
      <c r="L113" s="1" t="s">
        <v>1165</v>
      </c>
      <c r="M113" s="16">
        <v>32493</v>
      </c>
      <c r="N113" s="1" t="s">
        <v>113</v>
      </c>
      <c r="O113" s="1" t="s">
        <v>1166</v>
      </c>
      <c r="P113" s="1" t="s">
        <v>2060</v>
      </c>
      <c r="R113" s="1" t="s">
        <v>2111</v>
      </c>
      <c r="S113" s="19">
        <v>32344</v>
      </c>
      <c r="T113" s="1" t="s">
        <v>1566</v>
      </c>
    </row>
    <row r="114" spans="1:20" ht="15" customHeight="1" x14ac:dyDescent="0.25">
      <c r="A114" s="1">
        <v>1988</v>
      </c>
      <c r="B114" s="1" t="s">
        <v>1148</v>
      </c>
      <c r="C114" s="1" t="s">
        <v>2204</v>
      </c>
      <c r="D114" s="1" t="s">
        <v>2273</v>
      </c>
      <c r="E114" s="1" t="s">
        <v>1542</v>
      </c>
      <c r="F114" s="1" t="s">
        <v>1556</v>
      </c>
      <c r="G114" s="1" t="s">
        <v>344</v>
      </c>
      <c r="H114" s="1" t="s">
        <v>1961</v>
      </c>
      <c r="I114" s="1" t="s">
        <v>1961</v>
      </c>
      <c r="J114" s="1" t="s">
        <v>381</v>
      </c>
      <c r="K114" s="1" t="s">
        <v>1784</v>
      </c>
      <c r="L114" s="1" t="s">
        <v>1149</v>
      </c>
      <c r="M114" s="16">
        <v>32206</v>
      </c>
      <c r="N114" s="1" t="s">
        <v>108</v>
      </c>
      <c r="O114" s="1" t="s">
        <v>1150</v>
      </c>
      <c r="P114" s="1" t="s">
        <v>2060</v>
      </c>
      <c r="R114" s="1"/>
      <c r="T114" s="1" t="s">
        <v>1566</v>
      </c>
    </row>
    <row r="115" spans="1:20" x14ac:dyDescent="0.25">
      <c r="A115" s="1">
        <v>1988</v>
      </c>
      <c r="B115" s="1" t="s">
        <v>1151</v>
      </c>
      <c r="C115" s="1" t="s">
        <v>2204</v>
      </c>
      <c r="D115" s="1" t="s">
        <v>2272</v>
      </c>
      <c r="E115" s="1" t="s">
        <v>1542</v>
      </c>
      <c r="F115" s="1" t="s">
        <v>1556</v>
      </c>
      <c r="G115" s="1" t="s">
        <v>344</v>
      </c>
      <c r="H115" s="1" t="s">
        <v>1961</v>
      </c>
      <c r="I115" s="1" t="s">
        <v>1961</v>
      </c>
      <c r="J115" s="1" t="s">
        <v>381</v>
      </c>
      <c r="K115" s="1" t="s">
        <v>1784</v>
      </c>
      <c r="L115" s="1" t="s">
        <v>1152</v>
      </c>
      <c r="M115" s="16">
        <v>32247</v>
      </c>
      <c r="N115" s="1" t="s">
        <v>109</v>
      </c>
      <c r="O115" s="1" t="s">
        <v>1153</v>
      </c>
      <c r="P115" s="1" t="s">
        <v>2060</v>
      </c>
      <c r="R115" s="1"/>
      <c r="T115" s="1" t="s">
        <v>1566</v>
      </c>
    </row>
    <row r="116" spans="1:20" ht="15" customHeight="1" x14ac:dyDescent="0.25">
      <c r="A116" s="1">
        <v>1988</v>
      </c>
      <c r="B116" s="1" t="s">
        <v>1154</v>
      </c>
      <c r="C116" s="1" t="s">
        <v>2201</v>
      </c>
      <c r="D116" s="1" t="s">
        <v>1961</v>
      </c>
      <c r="E116" s="1" t="s">
        <v>1540</v>
      </c>
      <c r="F116" s="1" t="s">
        <v>1541</v>
      </c>
      <c r="G116" s="1" t="s">
        <v>338</v>
      </c>
      <c r="H116" s="1" t="s">
        <v>1961</v>
      </c>
      <c r="I116" s="1" t="s">
        <v>1961</v>
      </c>
      <c r="J116" s="1" t="s">
        <v>362</v>
      </c>
      <c r="K116" s="1" t="s">
        <v>1525</v>
      </c>
      <c r="L116" s="1" t="s">
        <v>1155</v>
      </c>
      <c r="M116" s="16">
        <v>32303</v>
      </c>
      <c r="N116" s="1" t="s">
        <v>110</v>
      </c>
      <c r="O116" s="1" t="s">
        <v>1156</v>
      </c>
      <c r="P116" s="1" t="s">
        <v>1961</v>
      </c>
      <c r="R116" s="1" t="s">
        <v>1998</v>
      </c>
      <c r="S116" s="19">
        <v>30935</v>
      </c>
      <c r="T116" s="1" t="s">
        <v>1566</v>
      </c>
    </row>
    <row r="117" spans="1:20" x14ac:dyDescent="0.25">
      <c r="A117" s="1">
        <v>1988</v>
      </c>
      <c r="B117" s="1" t="s">
        <v>2282</v>
      </c>
      <c r="C117" s="1" t="s">
        <v>2203</v>
      </c>
      <c r="D117" s="1" t="s">
        <v>1961</v>
      </c>
      <c r="E117" s="1" t="s">
        <v>1540</v>
      </c>
      <c r="F117" s="1" t="s">
        <v>1541</v>
      </c>
      <c r="G117" s="1" t="s">
        <v>345</v>
      </c>
      <c r="H117" s="1" t="s">
        <v>1961</v>
      </c>
      <c r="I117" s="1" t="s">
        <v>1961</v>
      </c>
      <c r="J117" s="1" t="s">
        <v>381</v>
      </c>
      <c r="K117" s="1" t="s">
        <v>1525</v>
      </c>
      <c r="L117" s="1" t="s">
        <v>2281</v>
      </c>
      <c r="M117" s="16">
        <v>32197</v>
      </c>
      <c r="N117" s="1" t="s">
        <v>420</v>
      </c>
      <c r="O117" s="1" t="s">
        <v>421</v>
      </c>
      <c r="P117" s="1" t="s">
        <v>1961</v>
      </c>
      <c r="R117" s="1"/>
      <c r="T117" s="1" t="s">
        <v>1566</v>
      </c>
    </row>
    <row r="118" spans="1:20" x14ac:dyDescent="0.25">
      <c r="A118" s="1">
        <v>1988</v>
      </c>
      <c r="B118" s="1" t="s">
        <v>1160</v>
      </c>
      <c r="C118" s="1" t="s">
        <v>2202</v>
      </c>
      <c r="D118" s="1" t="s">
        <v>1961</v>
      </c>
      <c r="E118" s="1" t="s">
        <v>1540</v>
      </c>
      <c r="F118" s="1" t="s">
        <v>1541</v>
      </c>
      <c r="G118" s="1" t="s">
        <v>338</v>
      </c>
      <c r="H118" s="1" t="s">
        <v>1961</v>
      </c>
      <c r="I118" s="1" t="s">
        <v>1961</v>
      </c>
      <c r="J118" s="1" t="s">
        <v>362</v>
      </c>
      <c r="K118" s="1" t="s">
        <v>1525</v>
      </c>
      <c r="L118" s="1" t="s">
        <v>1161</v>
      </c>
      <c r="M118" s="16">
        <v>32493</v>
      </c>
      <c r="N118" s="1" t="s">
        <v>112</v>
      </c>
      <c r="O118" s="1" t="s">
        <v>1162</v>
      </c>
      <c r="P118" s="1" t="s">
        <v>2060</v>
      </c>
      <c r="R118" s="1" t="s">
        <v>1163</v>
      </c>
      <c r="S118" s="19">
        <v>31559</v>
      </c>
      <c r="T118" s="1" t="s">
        <v>1566</v>
      </c>
    </row>
    <row r="119" spans="1:20" x14ac:dyDescent="0.25">
      <c r="A119" s="1">
        <v>1989</v>
      </c>
      <c r="B119" s="1" t="s">
        <v>1169</v>
      </c>
      <c r="C119" s="1" t="s">
        <v>779</v>
      </c>
      <c r="D119" s="1" t="s">
        <v>1961</v>
      </c>
      <c r="E119" s="1" t="s">
        <v>1538</v>
      </c>
      <c r="F119" s="1" t="s">
        <v>1539</v>
      </c>
      <c r="G119" s="1" t="s">
        <v>344</v>
      </c>
      <c r="H119" s="1" t="s">
        <v>1961</v>
      </c>
      <c r="I119" s="1" t="s">
        <v>1961</v>
      </c>
      <c r="J119" s="1" t="s">
        <v>362</v>
      </c>
      <c r="K119" s="1" t="s">
        <v>1525</v>
      </c>
      <c r="L119" s="1" t="s">
        <v>1170</v>
      </c>
      <c r="M119" s="16">
        <v>32639</v>
      </c>
      <c r="N119" s="1" t="s">
        <v>115</v>
      </c>
      <c r="O119" s="1" t="s">
        <v>1171</v>
      </c>
      <c r="P119" s="1" t="s">
        <v>2060</v>
      </c>
      <c r="R119" s="1" t="s">
        <v>1990</v>
      </c>
      <c r="S119" s="19">
        <v>31469</v>
      </c>
      <c r="T119" s="1" t="s">
        <v>1567</v>
      </c>
    </row>
    <row r="120" spans="1:20" ht="15" customHeight="1" x14ac:dyDescent="0.25">
      <c r="A120" s="1">
        <v>1989</v>
      </c>
      <c r="B120" s="1" t="s">
        <v>1172</v>
      </c>
      <c r="C120" s="1" t="s">
        <v>779</v>
      </c>
      <c r="D120" s="1" t="s">
        <v>1961</v>
      </c>
      <c r="E120" s="1" t="s">
        <v>1538</v>
      </c>
      <c r="F120" s="1" t="s">
        <v>1539</v>
      </c>
      <c r="G120" s="1" t="s">
        <v>344</v>
      </c>
      <c r="H120" s="1" t="s">
        <v>1961</v>
      </c>
      <c r="I120" s="1" t="s">
        <v>1961</v>
      </c>
      <c r="J120" s="1" t="s">
        <v>362</v>
      </c>
      <c r="K120" s="1" t="s">
        <v>1525</v>
      </c>
      <c r="L120" s="1" t="s">
        <v>1173</v>
      </c>
      <c r="M120" s="16">
        <v>32707</v>
      </c>
      <c r="N120" s="1" t="s">
        <v>117</v>
      </c>
      <c r="O120" s="1" t="s">
        <v>1174</v>
      </c>
      <c r="P120" s="1" t="s">
        <v>2060</v>
      </c>
      <c r="R120" s="1" t="s">
        <v>2086</v>
      </c>
      <c r="S120" s="19">
        <v>32422</v>
      </c>
      <c r="T120" s="1" t="s">
        <v>1567</v>
      </c>
    </row>
    <row r="121" spans="1:20" x14ac:dyDescent="0.25">
      <c r="A121" s="1">
        <v>1989</v>
      </c>
      <c r="B121" s="1" t="s">
        <v>1175</v>
      </c>
      <c r="C121" s="1" t="s">
        <v>2204</v>
      </c>
      <c r="D121" s="1" t="s">
        <v>2274</v>
      </c>
      <c r="E121" s="1" t="s">
        <v>1542</v>
      </c>
      <c r="F121" s="1" t="s">
        <v>1556</v>
      </c>
      <c r="G121" s="1" t="s">
        <v>344</v>
      </c>
      <c r="H121" s="1" t="s">
        <v>1961</v>
      </c>
      <c r="I121" s="1" t="s">
        <v>1961</v>
      </c>
      <c r="J121" s="1" t="s">
        <v>381</v>
      </c>
      <c r="K121" s="1" t="s">
        <v>1531</v>
      </c>
      <c r="L121" s="1" t="s">
        <v>1176</v>
      </c>
      <c r="M121" s="16">
        <v>32759</v>
      </c>
      <c r="N121" s="1" t="s">
        <v>118</v>
      </c>
      <c r="O121" s="1" t="s">
        <v>1177</v>
      </c>
      <c r="P121" s="1" t="s">
        <v>2060</v>
      </c>
      <c r="R121" s="1"/>
      <c r="T121" s="1" t="s">
        <v>1566</v>
      </c>
    </row>
    <row r="122" spans="1:20" x14ac:dyDescent="0.25">
      <c r="A122" s="1">
        <v>1989</v>
      </c>
      <c r="B122" s="1" t="s">
        <v>2157</v>
      </c>
      <c r="C122" s="1" t="s">
        <v>2190</v>
      </c>
      <c r="D122" s="1" t="s">
        <v>1961</v>
      </c>
      <c r="E122" s="1" t="s">
        <v>1545</v>
      </c>
      <c r="F122" s="1" t="s">
        <v>1546</v>
      </c>
      <c r="G122" s="1" t="s">
        <v>344</v>
      </c>
      <c r="H122" s="1" t="s">
        <v>1961</v>
      </c>
      <c r="I122" s="1" t="s">
        <v>1961</v>
      </c>
      <c r="J122" s="1" t="s">
        <v>362</v>
      </c>
      <c r="K122" s="1" t="s">
        <v>1525</v>
      </c>
      <c r="L122" s="1" t="s">
        <v>1178</v>
      </c>
      <c r="M122" s="16">
        <v>32787</v>
      </c>
      <c r="N122" s="1" t="s">
        <v>119</v>
      </c>
      <c r="O122" s="1" t="s">
        <v>1179</v>
      </c>
      <c r="P122" s="1" t="s">
        <v>1961</v>
      </c>
      <c r="R122" s="1" t="s">
        <v>1180</v>
      </c>
      <c r="S122" s="19">
        <v>32617</v>
      </c>
      <c r="T122" s="1" t="s">
        <v>1784</v>
      </c>
    </row>
    <row r="123" spans="1:20" x14ac:dyDescent="0.25">
      <c r="A123" s="1">
        <v>1989</v>
      </c>
      <c r="B123" s="1" t="s">
        <v>1181</v>
      </c>
      <c r="C123" s="1" t="s">
        <v>779</v>
      </c>
      <c r="D123" s="1" t="s">
        <v>1961</v>
      </c>
      <c r="E123" s="1" t="s">
        <v>1538</v>
      </c>
      <c r="F123" s="1" t="s">
        <v>1539</v>
      </c>
      <c r="G123" s="1" t="s">
        <v>344</v>
      </c>
      <c r="H123" s="1" t="s">
        <v>1961</v>
      </c>
      <c r="I123" s="1" t="s">
        <v>1961</v>
      </c>
      <c r="J123" s="1" t="s">
        <v>362</v>
      </c>
      <c r="K123" s="1" t="s">
        <v>1525</v>
      </c>
      <c r="L123" s="1" t="s">
        <v>1182</v>
      </c>
      <c r="M123" s="16">
        <v>32811</v>
      </c>
      <c r="N123" s="1" t="s">
        <v>120</v>
      </c>
      <c r="O123" s="1" t="s">
        <v>1183</v>
      </c>
      <c r="P123" s="1" t="s">
        <v>2060</v>
      </c>
      <c r="R123" s="1" t="s">
        <v>2113</v>
      </c>
      <c r="S123" s="19">
        <v>32171</v>
      </c>
      <c r="T123" s="1" t="s">
        <v>1567</v>
      </c>
    </row>
    <row r="124" spans="1:20" x14ac:dyDescent="0.25">
      <c r="A124" s="1">
        <v>1989</v>
      </c>
      <c r="B124" s="1" t="s">
        <v>464</v>
      </c>
      <c r="C124" s="1" t="s">
        <v>453</v>
      </c>
      <c r="D124" s="1" t="s">
        <v>1961</v>
      </c>
      <c r="E124" s="1" t="s">
        <v>1540</v>
      </c>
      <c r="F124" s="1" t="s">
        <v>1541</v>
      </c>
      <c r="G124" s="1" t="s">
        <v>338</v>
      </c>
      <c r="H124" s="1" t="s">
        <v>1961</v>
      </c>
      <c r="I124" s="1" t="s">
        <v>1961</v>
      </c>
      <c r="J124" s="1" t="s">
        <v>362</v>
      </c>
      <c r="K124" s="1" t="s">
        <v>1525</v>
      </c>
      <c r="L124" s="1" t="s">
        <v>465</v>
      </c>
      <c r="M124" s="16">
        <v>32671</v>
      </c>
      <c r="N124" s="1" t="s">
        <v>116</v>
      </c>
      <c r="O124" s="1" t="s">
        <v>466</v>
      </c>
      <c r="P124" s="1" t="s">
        <v>1961</v>
      </c>
      <c r="R124" s="1" t="s">
        <v>1991</v>
      </c>
      <c r="S124" s="19">
        <v>32209</v>
      </c>
      <c r="T124" s="1" t="s">
        <v>1566</v>
      </c>
    </row>
    <row r="125" spans="1:20" ht="15" customHeight="1" x14ac:dyDescent="0.25">
      <c r="A125" s="1">
        <v>1989</v>
      </c>
      <c r="B125" s="1" t="s">
        <v>467</v>
      </c>
      <c r="C125" s="1" t="s">
        <v>2202</v>
      </c>
      <c r="D125" s="1" t="s">
        <v>1961</v>
      </c>
      <c r="E125" s="1" t="s">
        <v>1540</v>
      </c>
      <c r="F125" s="1" t="s">
        <v>1541</v>
      </c>
      <c r="G125" s="1" t="s">
        <v>338</v>
      </c>
      <c r="H125" s="1" t="s">
        <v>1961</v>
      </c>
      <c r="I125" s="1" t="s">
        <v>1961</v>
      </c>
      <c r="J125" s="1" t="s">
        <v>362</v>
      </c>
      <c r="K125" s="1" t="s">
        <v>1525</v>
      </c>
      <c r="L125" s="1" t="s">
        <v>471</v>
      </c>
      <c r="M125" s="16">
        <v>32842</v>
      </c>
      <c r="N125" s="1" t="s">
        <v>123</v>
      </c>
      <c r="O125" s="1" t="s">
        <v>468</v>
      </c>
      <c r="P125" s="1" t="s">
        <v>1961</v>
      </c>
      <c r="R125" s="1" t="s">
        <v>2000</v>
      </c>
      <c r="S125" s="19">
        <v>32209</v>
      </c>
      <c r="T125" s="1" t="s">
        <v>1566</v>
      </c>
    </row>
    <row r="126" spans="1:20" ht="15" customHeight="1" x14ac:dyDescent="0.25">
      <c r="A126" s="1">
        <v>1989</v>
      </c>
      <c r="B126" s="1" t="s">
        <v>1184</v>
      </c>
      <c r="C126" s="1" t="s">
        <v>2202</v>
      </c>
      <c r="D126" s="1" t="s">
        <v>1961</v>
      </c>
      <c r="E126" s="1" t="s">
        <v>1540</v>
      </c>
      <c r="F126" s="1" t="s">
        <v>1541</v>
      </c>
      <c r="G126" s="1" t="s">
        <v>338</v>
      </c>
      <c r="H126" s="1" t="s">
        <v>1961</v>
      </c>
      <c r="I126" s="1" t="s">
        <v>1961</v>
      </c>
      <c r="J126" s="1" t="s">
        <v>362</v>
      </c>
      <c r="K126" s="1" t="s">
        <v>1525</v>
      </c>
      <c r="L126" s="1" t="s">
        <v>1185</v>
      </c>
      <c r="M126" s="16">
        <v>32842</v>
      </c>
      <c r="N126" s="1" t="s">
        <v>122</v>
      </c>
      <c r="O126" s="1" t="s">
        <v>1186</v>
      </c>
      <c r="P126" s="1" t="s">
        <v>1961</v>
      </c>
      <c r="R126" s="1" t="s">
        <v>1999</v>
      </c>
      <c r="S126" s="19">
        <v>32209</v>
      </c>
      <c r="T126" s="1" t="s">
        <v>1566</v>
      </c>
    </row>
    <row r="127" spans="1:20" ht="15" customHeight="1" x14ac:dyDescent="0.25">
      <c r="A127" s="1">
        <v>1989</v>
      </c>
      <c r="B127" s="1" t="s">
        <v>458</v>
      </c>
      <c r="C127" s="1" t="s">
        <v>2202</v>
      </c>
      <c r="D127" s="1" t="s">
        <v>1961</v>
      </c>
      <c r="E127" s="1" t="s">
        <v>1540</v>
      </c>
      <c r="F127" s="1" t="s">
        <v>1541</v>
      </c>
      <c r="G127" s="1" t="s">
        <v>338</v>
      </c>
      <c r="H127" s="1" t="s">
        <v>1961</v>
      </c>
      <c r="I127" s="1" t="s">
        <v>1961</v>
      </c>
      <c r="J127" s="1" t="s">
        <v>362</v>
      </c>
      <c r="K127" s="1" t="s">
        <v>1525</v>
      </c>
      <c r="L127" s="1" t="s">
        <v>459</v>
      </c>
      <c r="M127" s="16">
        <v>32842</v>
      </c>
      <c r="N127" s="1" t="s">
        <v>121</v>
      </c>
      <c r="O127" s="1" t="s">
        <v>460</v>
      </c>
      <c r="P127" s="1" t="s">
        <v>1961</v>
      </c>
      <c r="R127" s="1" t="s">
        <v>2112</v>
      </c>
      <c r="S127" s="19">
        <v>32209</v>
      </c>
      <c r="T127" s="1" t="s">
        <v>1566</v>
      </c>
    </row>
    <row r="128" spans="1:20" ht="15" customHeight="1" x14ac:dyDescent="0.25">
      <c r="A128" s="1">
        <v>1990</v>
      </c>
      <c r="B128" s="1" t="s">
        <v>452</v>
      </c>
      <c r="C128" s="1" t="s">
        <v>2202</v>
      </c>
      <c r="D128" s="1" t="s">
        <v>1961</v>
      </c>
      <c r="E128" s="1" t="s">
        <v>1540</v>
      </c>
      <c r="F128" s="1" t="s">
        <v>1541</v>
      </c>
      <c r="G128" s="1" t="s">
        <v>338</v>
      </c>
      <c r="H128" s="1" t="s">
        <v>1961</v>
      </c>
      <c r="I128" s="1" t="s">
        <v>1961</v>
      </c>
      <c r="J128" s="1" t="s">
        <v>362</v>
      </c>
      <c r="K128" s="1" t="s">
        <v>1525</v>
      </c>
      <c r="L128" s="1" t="s">
        <v>454</v>
      </c>
      <c r="M128" s="16">
        <v>33022</v>
      </c>
      <c r="N128" s="1" t="s">
        <v>125</v>
      </c>
      <c r="O128" s="1" t="s">
        <v>455</v>
      </c>
      <c r="P128" s="1" t="s">
        <v>1961</v>
      </c>
      <c r="R128" s="1" t="s">
        <v>2003</v>
      </c>
      <c r="S128" s="19">
        <v>32209</v>
      </c>
      <c r="T128" s="1" t="s">
        <v>1566</v>
      </c>
    </row>
    <row r="129" spans="1:20" ht="15" customHeight="1" x14ac:dyDescent="0.25">
      <c r="A129" s="1">
        <v>1990</v>
      </c>
      <c r="B129" s="1" t="s">
        <v>469</v>
      </c>
      <c r="C129" s="1" t="s">
        <v>2202</v>
      </c>
      <c r="D129" s="1" t="s">
        <v>1961</v>
      </c>
      <c r="E129" s="1" t="s">
        <v>1540</v>
      </c>
      <c r="F129" s="1" t="s">
        <v>1541</v>
      </c>
      <c r="G129" s="1" t="s">
        <v>338</v>
      </c>
      <c r="H129" s="1" t="s">
        <v>1961</v>
      </c>
      <c r="I129" s="1" t="s">
        <v>1961</v>
      </c>
      <c r="J129" s="1" t="s">
        <v>362</v>
      </c>
      <c r="K129" s="1" t="s">
        <v>1525</v>
      </c>
      <c r="L129" s="1" t="s">
        <v>470</v>
      </c>
      <c r="M129" s="16">
        <v>33022</v>
      </c>
      <c r="N129" s="1" t="s">
        <v>124</v>
      </c>
      <c r="O129" s="1" t="s">
        <v>472</v>
      </c>
      <c r="P129" s="1" t="s">
        <v>1961</v>
      </c>
      <c r="R129" s="1" t="s">
        <v>2002</v>
      </c>
      <c r="S129" s="19">
        <v>32209</v>
      </c>
      <c r="T129" s="1" t="s">
        <v>1566</v>
      </c>
    </row>
    <row r="130" spans="1:20" ht="15" customHeight="1" x14ac:dyDescent="0.25">
      <c r="A130" s="1">
        <v>1990</v>
      </c>
      <c r="B130" s="1" t="s">
        <v>1193</v>
      </c>
      <c r="C130" s="1" t="s">
        <v>2196</v>
      </c>
      <c r="D130" s="1" t="s">
        <v>1961</v>
      </c>
      <c r="E130" s="1" t="s">
        <v>1538</v>
      </c>
      <c r="F130" s="1" t="s">
        <v>1558</v>
      </c>
      <c r="G130" s="1" t="s">
        <v>338</v>
      </c>
      <c r="H130" s="1" t="s">
        <v>1961</v>
      </c>
      <c r="I130" s="1" t="s">
        <v>1961</v>
      </c>
      <c r="J130" s="1" t="s">
        <v>362</v>
      </c>
      <c r="K130" s="1" t="s">
        <v>2373</v>
      </c>
      <c r="L130" s="1" t="s">
        <v>1194</v>
      </c>
      <c r="M130" s="16">
        <v>33052</v>
      </c>
      <c r="N130" s="1" t="s">
        <v>335</v>
      </c>
      <c r="O130" s="1" t="s">
        <v>1195</v>
      </c>
      <c r="P130" s="1" t="s">
        <v>1961</v>
      </c>
      <c r="R130" s="1" t="s">
        <v>336</v>
      </c>
      <c r="S130" s="19">
        <v>32685</v>
      </c>
      <c r="T130" s="1" t="s">
        <v>1784</v>
      </c>
    </row>
    <row r="131" spans="1:20" ht="15" customHeight="1" x14ac:dyDescent="0.25">
      <c r="A131" s="1">
        <v>1990</v>
      </c>
      <c r="B131" s="1" t="s">
        <v>1190</v>
      </c>
      <c r="C131" s="1" t="s">
        <v>2196</v>
      </c>
      <c r="D131" s="1" t="s">
        <v>1961</v>
      </c>
      <c r="E131" s="1" t="s">
        <v>1538</v>
      </c>
      <c r="F131" s="1" t="s">
        <v>1558</v>
      </c>
      <c r="G131" s="1" t="s">
        <v>338</v>
      </c>
      <c r="H131" s="1" t="s">
        <v>1961</v>
      </c>
      <c r="I131" s="1" t="s">
        <v>1961</v>
      </c>
      <c r="J131" s="1" t="s">
        <v>362</v>
      </c>
      <c r="K131" s="1" t="s">
        <v>2373</v>
      </c>
      <c r="L131" s="1" t="s">
        <v>1191</v>
      </c>
      <c r="M131" s="16">
        <v>33052</v>
      </c>
      <c r="N131" s="1" t="s">
        <v>334</v>
      </c>
      <c r="O131" s="1" t="s">
        <v>1192</v>
      </c>
      <c r="P131" s="1" t="s">
        <v>1961</v>
      </c>
      <c r="R131" s="1" t="s">
        <v>336</v>
      </c>
      <c r="S131" s="19">
        <v>32685</v>
      </c>
      <c r="T131" s="1" t="s">
        <v>1784</v>
      </c>
    </row>
    <row r="132" spans="1:20" ht="15" customHeight="1" x14ac:dyDescent="0.25">
      <c r="A132" s="1">
        <v>1990</v>
      </c>
      <c r="B132" s="1" t="s">
        <v>1187</v>
      </c>
      <c r="C132" s="1" t="s">
        <v>2202</v>
      </c>
      <c r="D132" s="1" t="s">
        <v>1961</v>
      </c>
      <c r="E132" s="1" t="s">
        <v>1540</v>
      </c>
      <c r="F132" s="1" t="s">
        <v>1541</v>
      </c>
      <c r="G132" s="1" t="s">
        <v>338</v>
      </c>
      <c r="H132" s="1" t="s">
        <v>1961</v>
      </c>
      <c r="I132" s="1" t="s">
        <v>1961</v>
      </c>
      <c r="J132" s="1" t="s">
        <v>362</v>
      </c>
      <c r="K132" s="1" t="s">
        <v>1525</v>
      </c>
      <c r="L132" s="1" t="s">
        <v>1188</v>
      </c>
      <c r="M132" s="16">
        <v>33052</v>
      </c>
      <c r="N132" s="1" t="s">
        <v>126</v>
      </c>
      <c r="O132" s="1" t="s">
        <v>1189</v>
      </c>
      <c r="P132" s="1" t="s">
        <v>1961</v>
      </c>
      <c r="R132" s="1" t="s">
        <v>2001</v>
      </c>
      <c r="S132" s="19">
        <v>32121</v>
      </c>
      <c r="T132" s="1" t="s">
        <v>1566</v>
      </c>
    </row>
    <row r="133" spans="1:20" ht="15" customHeight="1" x14ac:dyDescent="0.25">
      <c r="A133" s="1">
        <v>1990</v>
      </c>
      <c r="B133" s="1" t="s">
        <v>128</v>
      </c>
      <c r="C133" s="1" t="s">
        <v>852</v>
      </c>
      <c r="D133" s="1" t="s">
        <v>1961</v>
      </c>
      <c r="E133" s="1" t="s">
        <v>1540</v>
      </c>
      <c r="F133" s="1" t="s">
        <v>1541</v>
      </c>
      <c r="G133" s="1" t="s">
        <v>338</v>
      </c>
      <c r="H133" s="1" t="s">
        <v>1962</v>
      </c>
      <c r="I133" s="1" t="s">
        <v>1961</v>
      </c>
      <c r="J133" s="1" t="s">
        <v>362</v>
      </c>
      <c r="K133" s="1" t="s">
        <v>1530</v>
      </c>
      <c r="L133" s="1" t="s">
        <v>1199</v>
      </c>
      <c r="M133" s="16">
        <v>33211</v>
      </c>
      <c r="N133" s="1" t="s">
        <v>129</v>
      </c>
      <c r="O133" s="1" t="s">
        <v>1200</v>
      </c>
      <c r="P133" s="1" t="s">
        <v>1961</v>
      </c>
      <c r="R133" s="1" t="s">
        <v>1201</v>
      </c>
      <c r="S133" s="19">
        <v>32924</v>
      </c>
      <c r="T133" s="1" t="s">
        <v>1784</v>
      </c>
    </row>
    <row r="134" spans="1:20" ht="15" customHeight="1" x14ac:dyDescent="0.25">
      <c r="A134" s="1">
        <v>1990</v>
      </c>
      <c r="B134" s="1" t="s">
        <v>1202</v>
      </c>
      <c r="C134" s="1" t="s">
        <v>2202</v>
      </c>
      <c r="D134" s="1" t="s">
        <v>1961</v>
      </c>
      <c r="E134" s="1" t="s">
        <v>1540</v>
      </c>
      <c r="F134" s="1" t="s">
        <v>1541</v>
      </c>
      <c r="G134" s="1" t="s">
        <v>338</v>
      </c>
      <c r="H134" s="1" t="s">
        <v>1961</v>
      </c>
      <c r="I134" s="1" t="s">
        <v>1961</v>
      </c>
      <c r="J134" s="1" t="s">
        <v>362</v>
      </c>
      <c r="K134" s="1" t="s">
        <v>1529</v>
      </c>
      <c r="L134" s="1" t="s">
        <v>1203</v>
      </c>
      <c r="M134" s="16">
        <v>33211</v>
      </c>
      <c r="N134" s="1" t="s">
        <v>130</v>
      </c>
      <c r="O134" s="1" t="s">
        <v>1204</v>
      </c>
      <c r="P134" s="1" t="s">
        <v>2064</v>
      </c>
      <c r="Q134" s="1" t="s">
        <v>1963</v>
      </c>
      <c r="R134" s="1" t="s">
        <v>2005</v>
      </c>
      <c r="S134" s="19">
        <v>33116</v>
      </c>
      <c r="T134" s="1" t="s">
        <v>1784</v>
      </c>
    </row>
    <row r="135" spans="1:20" ht="15" customHeight="1" x14ac:dyDescent="0.25">
      <c r="A135" s="1">
        <v>1990</v>
      </c>
      <c r="B135" s="1" t="s">
        <v>1197</v>
      </c>
      <c r="C135" s="1" t="s">
        <v>2202</v>
      </c>
      <c r="D135" s="1" t="s">
        <v>1961</v>
      </c>
      <c r="E135" s="1" t="s">
        <v>1540</v>
      </c>
      <c r="F135" s="1" t="s">
        <v>1541</v>
      </c>
      <c r="G135" s="1" t="s">
        <v>338</v>
      </c>
      <c r="H135" s="1" t="s">
        <v>1961</v>
      </c>
      <c r="I135" s="1" t="s">
        <v>1961</v>
      </c>
      <c r="J135" s="1" t="s">
        <v>362</v>
      </c>
      <c r="K135" s="1" t="s">
        <v>1525</v>
      </c>
      <c r="L135" s="1" t="s">
        <v>1196</v>
      </c>
      <c r="M135" s="16">
        <v>33203</v>
      </c>
      <c r="N135" s="1" t="s">
        <v>127</v>
      </c>
      <c r="O135" s="1" t="s">
        <v>1198</v>
      </c>
      <c r="P135" s="1" t="s">
        <v>1961</v>
      </c>
      <c r="R135" s="1" t="s">
        <v>2004</v>
      </c>
      <c r="S135" s="19">
        <v>32238</v>
      </c>
      <c r="T135" s="1" t="s">
        <v>1566</v>
      </c>
    </row>
    <row r="136" spans="1:20" x14ac:dyDescent="0.25">
      <c r="A136" s="1">
        <v>1991</v>
      </c>
      <c r="B136" s="1" t="s">
        <v>1212</v>
      </c>
      <c r="C136" s="1" t="s">
        <v>2204</v>
      </c>
      <c r="D136" s="1" t="s">
        <v>1961</v>
      </c>
      <c r="E136" s="1" t="s">
        <v>1538</v>
      </c>
      <c r="F136" s="1" t="s">
        <v>1544</v>
      </c>
      <c r="G136" s="1" t="s">
        <v>344</v>
      </c>
      <c r="H136" s="1" t="s">
        <v>1961</v>
      </c>
      <c r="I136" s="1" t="s">
        <v>1962</v>
      </c>
      <c r="J136" s="1" t="s">
        <v>362</v>
      </c>
      <c r="K136" s="1" t="s">
        <v>1525</v>
      </c>
      <c r="L136" s="1" t="s">
        <v>1213</v>
      </c>
      <c r="M136" s="16">
        <v>33414</v>
      </c>
      <c r="N136" s="1" t="s">
        <v>134</v>
      </c>
      <c r="O136" s="1" t="s">
        <v>1214</v>
      </c>
      <c r="P136" s="1" t="s">
        <v>1961</v>
      </c>
      <c r="R136" s="1" t="s">
        <v>1215</v>
      </c>
      <c r="S136" s="19">
        <v>33344</v>
      </c>
      <c r="T136" s="1" t="s">
        <v>1567</v>
      </c>
    </row>
    <row r="137" spans="1:20" ht="15" customHeight="1" x14ac:dyDescent="0.25">
      <c r="A137" s="1">
        <v>1991</v>
      </c>
      <c r="B137" s="1" t="s">
        <v>1216</v>
      </c>
      <c r="C137" s="1" t="s">
        <v>779</v>
      </c>
      <c r="D137" s="1" t="s">
        <v>1961</v>
      </c>
      <c r="E137" s="1" t="s">
        <v>1538</v>
      </c>
      <c r="F137" s="1" t="s">
        <v>1539</v>
      </c>
      <c r="G137" s="1" t="s">
        <v>344</v>
      </c>
      <c r="H137" s="1" t="s">
        <v>1961</v>
      </c>
      <c r="I137" s="1" t="s">
        <v>1961</v>
      </c>
      <c r="J137" s="1" t="s">
        <v>362</v>
      </c>
      <c r="K137" s="1" t="s">
        <v>1525</v>
      </c>
      <c r="L137" s="1" t="s">
        <v>1217</v>
      </c>
      <c r="M137" s="16">
        <v>33414</v>
      </c>
      <c r="N137" s="1" t="s">
        <v>135</v>
      </c>
      <c r="O137" s="1" t="s">
        <v>1218</v>
      </c>
      <c r="P137" s="1" t="s">
        <v>2060</v>
      </c>
      <c r="R137" s="1" t="s">
        <v>1219</v>
      </c>
      <c r="S137" s="19">
        <v>33078</v>
      </c>
      <c r="T137" s="1" t="s">
        <v>1567</v>
      </c>
    </row>
    <row r="138" spans="1:20" ht="15" customHeight="1" x14ac:dyDescent="0.25">
      <c r="A138" s="1">
        <v>1991</v>
      </c>
      <c r="B138" s="1" t="s">
        <v>1220</v>
      </c>
      <c r="C138" s="1" t="s">
        <v>2190</v>
      </c>
      <c r="D138" s="1" t="s">
        <v>1961</v>
      </c>
      <c r="E138" s="1" t="s">
        <v>1545</v>
      </c>
      <c r="F138" s="1" t="s">
        <v>1546</v>
      </c>
      <c r="G138" s="1" t="s">
        <v>344</v>
      </c>
      <c r="H138" s="1" t="s">
        <v>1961</v>
      </c>
      <c r="I138" s="1" t="s">
        <v>1961</v>
      </c>
      <c r="J138" s="1" t="s">
        <v>362</v>
      </c>
      <c r="K138" s="1" t="s">
        <v>1529</v>
      </c>
      <c r="L138" s="1" t="s">
        <v>1221</v>
      </c>
      <c r="M138" s="16">
        <v>33588</v>
      </c>
      <c r="N138" s="1" t="s">
        <v>137</v>
      </c>
      <c r="O138" s="1" t="s">
        <v>1222</v>
      </c>
      <c r="P138" s="1" t="s">
        <v>1961</v>
      </c>
      <c r="R138" s="1" t="s">
        <v>2114</v>
      </c>
      <c r="S138" s="19">
        <v>33344</v>
      </c>
      <c r="T138" s="1" t="s">
        <v>1784</v>
      </c>
    </row>
    <row r="139" spans="1:20" ht="15" customHeight="1" x14ac:dyDescent="0.25">
      <c r="A139" s="1">
        <v>1991</v>
      </c>
      <c r="B139" s="1" t="s">
        <v>1205</v>
      </c>
      <c r="C139" s="1" t="s">
        <v>2204</v>
      </c>
      <c r="D139" s="1" t="s">
        <v>2272</v>
      </c>
      <c r="E139" s="1" t="s">
        <v>1542</v>
      </c>
      <c r="F139" s="1" t="s">
        <v>1556</v>
      </c>
      <c r="G139" s="1" t="s">
        <v>344</v>
      </c>
      <c r="H139" s="1" t="s">
        <v>1961</v>
      </c>
      <c r="I139" s="1" t="s">
        <v>1961</v>
      </c>
      <c r="J139" s="1" t="s">
        <v>381</v>
      </c>
      <c r="K139" s="1" t="s">
        <v>1531</v>
      </c>
      <c r="L139" s="1" t="s">
        <v>1206</v>
      </c>
      <c r="M139" s="16">
        <v>33308</v>
      </c>
      <c r="N139" s="1" t="s">
        <v>131</v>
      </c>
      <c r="O139" s="1" t="s">
        <v>1207</v>
      </c>
      <c r="P139" s="1" t="s">
        <v>2060</v>
      </c>
      <c r="R139" s="1"/>
      <c r="T139" s="1" t="s">
        <v>1566</v>
      </c>
    </row>
    <row r="140" spans="1:20" x14ac:dyDescent="0.25">
      <c r="A140" s="1">
        <v>1991</v>
      </c>
      <c r="B140" s="1" t="s">
        <v>473</v>
      </c>
      <c r="C140" s="1" t="s">
        <v>2204</v>
      </c>
      <c r="D140" s="1" t="s">
        <v>1961</v>
      </c>
      <c r="E140" s="1" t="s">
        <v>1540</v>
      </c>
      <c r="F140" s="1" t="s">
        <v>1541</v>
      </c>
      <c r="G140" s="1" t="s">
        <v>338</v>
      </c>
      <c r="H140" s="1" t="s">
        <v>1961</v>
      </c>
      <c r="I140" s="1" t="s">
        <v>1961</v>
      </c>
      <c r="J140" s="1" t="s">
        <v>381</v>
      </c>
      <c r="K140" s="1" t="s">
        <v>1525</v>
      </c>
      <c r="L140" s="1" t="s">
        <v>474</v>
      </c>
      <c r="M140" s="16">
        <v>33387</v>
      </c>
      <c r="N140" s="1" t="s">
        <v>475</v>
      </c>
      <c r="O140" s="1" t="s">
        <v>476</v>
      </c>
      <c r="P140" s="1" t="s">
        <v>2065</v>
      </c>
      <c r="R140" s="1" t="s">
        <v>2155</v>
      </c>
      <c r="T140" s="1" t="s">
        <v>1566</v>
      </c>
    </row>
    <row r="141" spans="1:20" x14ac:dyDescent="0.25">
      <c r="A141" s="1">
        <v>1991</v>
      </c>
      <c r="B141" s="1" t="s">
        <v>1208</v>
      </c>
      <c r="C141" s="1" t="s">
        <v>2202</v>
      </c>
      <c r="D141" s="1" t="s">
        <v>1961</v>
      </c>
      <c r="E141" s="1" t="s">
        <v>1540</v>
      </c>
      <c r="F141" s="1" t="s">
        <v>1541</v>
      </c>
      <c r="G141" s="1" t="s">
        <v>338</v>
      </c>
      <c r="H141" s="1" t="s">
        <v>1961</v>
      </c>
      <c r="I141" s="1" t="s">
        <v>1961</v>
      </c>
      <c r="J141" s="1" t="s">
        <v>362</v>
      </c>
      <c r="K141" s="1" t="s">
        <v>1525</v>
      </c>
      <c r="L141" s="1" t="s">
        <v>1209</v>
      </c>
      <c r="M141" s="16">
        <v>33414</v>
      </c>
      <c r="N141" s="1" t="s">
        <v>132</v>
      </c>
      <c r="O141" s="1" t="s">
        <v>1210</v>
      </c>
      <c r="P141" s="1" t="s">
        <v>2060</v>
      </c>
      <c r="R141" s="1" t="s">
        <v>1211</v>
      </c>
      <c r="S141" s="19">
        <v>33023</v>
      </c>
      <c r="T141" s="1" t="s">
        <v>1566</v>
      </c>
    </row>
    <row r="142" spans="1:20" ht="15" customHeight="1" x14ac:dyDescent="0.25">
      <c r="A142" s="1">
        <v>1991</v>
      </c>
      <c r="B142" s="1" t="s">
        <v>477</v>
      </c>
      <c r="C142" s="1" t="s">
        <v>2202</v>
      </c>
      <c r="D142" s="1" t="s">
        <v>1961</v>
      </c>
      <c r="E142" s="1" t="s">
        <v>1540</v>
      </c>
      <c r="F142" s="1" t="s">
        <v>1541</v>
      </c>
      <c r="G142" s="1" t="s">
        <v>338</v>
      </c>
      <c r="H142" s="1" t="s">
        <v>1961</v>
      </c>
      <c r="I142" s="1" t="s">
        <v>1961</v>
      </c>
      <c r="J142" s="1" t="s">
        <v>362</v>
      </c>
      <c r="K142" s="1" t="s">
        <v>1525</v>
      </c>
      <c r="L142" s="1" t="s">
        <v>478</v>
      </c>
      <c r="M142" s="16">
        <v>33414</v>
      </c>
      <c r="N142" s="1" t="s">
        <v>133</v>
      </c>
      <c r="O142" s="1" t="s">
        <v>479</v>
      </c>
      <c r="P142" s="1" t="s">
        <v>2061</v>
      </c>
      <c r="R142" s="1" t="s">
        <v>2006</v>
      </c>
      <c r="S142" s="19">
        <v>30071</v>
      </c>
      <c r="T142" s="1" t="s">
        <v>1566</v>
      </c>
    </row>
    <row r="143" spans="1:20" ht="15" customHeight="1" x14ac:dyDescent="0.25">
      <c r="A143" s="1">
        <v>1991</v>
      </c>
      <c r="B143" s="1" t="s">
        <v>480</v>
      </c>
      <c r="C143" s="1" t="s">
        <v>481</v>
      </c>
      <c r="D143" s="1" t="s">
        <v>1961</v>
      </c>
      <c r="E143" s="1" t="s">
        <v>1540</v>
      </c>
      <c r="F143" s="1" t="s">
        <v>1552</v>
      </c>
      <c r="G143" s="1" t="s">
        <v>338</v>
      </c>
      <c r="H143" s="1" t="s">
        <v>1961</v>
      </c>
      <c r="I143" s="1" t="s">
        <v>1961</v>
      </c>
      <c r="J143" s="1" t="s">
        <v>362</v>
      </c>
      <c r="K143" s="1" t="s">
        <v>1525</v>
      </c>
      <c r="L143" s="1" t="s">
        <v>482</v>
      </c>
      <c r="M143" s="16">
        <v>33525</v>
      </c>
      <c r="N143" s="1" t="s">
        <v>136</v>
      </c>
      <c r="O143" s="1" t="s">
        <v>483</v>
      </c>
      <c r="P143" s="1" t="s">
        <v>1961</v>
      </c>
      <c r="R143" s="1" t="s">
        <v>2007</v>
      </c>
      <c r="S143" s="19">
        <v>33246</v>
      </c>
      <c r="T143" s="1" t="s">
        <v>1566</v>
      </c>
    </row>
    <row r="144" spans="1:20" ht="15" customHeight="1" x14ac:dyDescent="0.25">
      <c r="A144" s="1">
        <v>1991</v>
      </c>
      <c r="B144" s="1" t="s">
        <v>414</v>
      </c>
      <c r="C144" s="1" t="s">
        <v>2204</v>
      </c>
      <c r="D144" s="1" t="s">
        <v>2275</v>
      </c>
      <c r="E144" s="1" t="s">
        <v>1542</v>
      </c>
      <c r="F144" s="1" t="s">
        <v>1543</v>
      </c>
      <c r="G144" s="1" t="s">
        <v>345</v>
      </c>
      <c r="H144" s="1" t="s">
        <v>1961</v>
      </c>
      <c r="I144" s="1" t="s">
        <v>1961</v>
      </c>
      <c r="J144" s="1" t="s">
        <v>381</v>
      </c>
      <c r="K144" s="1" t="s">
        <v>1525</v>
      </c>
      <c r="L144" s="1" t="s">
        <v>2280</v>
      </c>
      <c r="M144" s="16">
        <v>33574</v>
      </c>
      <c r="N144" s="1" t="s">
        <v>416</v>
      </c>
      <c r="O144" s="1" t="s">
        <v>415</v>
      </c>
      <c r="P144" s="1" t="s">
        <v>1961</v>
      </c>
      <c r="R144" s="1"/>
      <c r="T144" s="1" t="s">
        <v>1566</v>
      </c>
    </row>
    <row r="145" spans="1:20" ht="15" customHeight="1" x14ac:dyDescent="0.25">
      <c r="A145" s="1">
        <v>1992</v>
      </c>
      <c r="B145" s="1" t="s">
        <v>778</v>
      </c>
      <c r="C145" s="1" t="s">
        <v>779</v>
      </c>
      <c r="D145" s="1" t="s">
        <v>1961</v>
      </c>
      <c r="E145" s="1" t="s">
        <v>1538</v>
      </c>
      <c r="F145" s="1" t="s">
        <v>1539</v>
      </c>
      <c r="G145" s="1" t="s">
        <v>344</v>
      </c>
      <c r="H145" s="1" t="s">
        <v>1961</v>
      </c>
      <c r="I145" s="1" t="s">
        <v>1961</v>
      </c>
      <c r="J145" s="1" t="s">
        <v>362</v>
      </c>
      <c r="K145" s="1" t="s">
        <v>1525</v>
      </c>
      <c r="L145" s="1" t="s">
        <v>780</v>
      </c>
      <c r="M145" s="16">
        <v>33724</v>
      </c>
      <c r="N145" s="1" t="s">
        <v>139</v>
      </c>
      <c r="O145" s="1" t="s">
        <v>781</v>
      </c>
      <c r="P145" s="1" t="s">
        <v>2060</v>
      </c>
      <c r="R145" s="1" t="s">
        <v>782</v>
      </c>
      <c r="S145" s="19">
        <v>31244</v>
      </c>
      <c r="T145" s="1" t="s">
        <v>1567</v>
      </c>
    </row>
    <row r="146" spans="1:20" ht="15" customHeight="1" x14ac:dyDescent="0.25">
      <c r="A146" s="1">
        <v>1992</v>
      </c>
      <c r="B146" s="1" t="s">
        <v>1223</v>
      </c>
      <c r="C146" s="1" t="s">
        <v>779</v>
      </c>
      <c r="D146" s="1" t="s">
        <v>1961</v>
      </c>
      <c r="E146" s="1" t="s">
        <v>1538</v>
      </c>
      <c r="F146" s="1" t="s">
        <v>1539</v>
      </c>
      <c r="G146" s="1" t="s">
        <v>344</v>
      </c>
      <c r="H146" s="1" t="s">
        <v>1961</v>
      </c>
      <c r="I146" s="1" t="s">
        <v>1961</v>
      </c>
      <c r="J146" s="1" t="s">
        <v>362</v>
      </c>
      <c r="K146" s="1" t="s">
        <v>1525</v>
      </c>
      <c r="L146" s="1" t="s">
        <v>1224</v>
      </c>
      <c r="M146" s="16">
        <v>33724</v>
      </c>
      <c r="N146" s="1" t="s">
        <v>140</v>
      </c>
      <c r="O146" s="1" t="s">
        <v>1225</v>
      </c>
      <c r="P146" s="1" t="s">
        <v>2060</v>
      </c>
      <c r="R146" s="1" t="s">
        <v>1226</v>
      </c>
      <c r="S146" s="19">
        <v>32709</v>
      </c>
      <c r="T146" s="1" t="s">
        <v>1567</v>
      </c>
    </row>
    <row r="147" spans="1:20" x14ac:dyDescent="0.25">
      <c r="A147" s="1">
        <v>1992</v>
      </c>
      <c r="B147" s="1" t="s">
        <v>1227</v>
      </c>
      <c r="C147" s="1" t="s">
        <v>779</v>
      </c>
      <c r="D147" s="1" t="s">
        <v>1961</v>
      </c>
      <c r="E147" s="1" t="s">
        <v>1538</v>
      </c>
      <c r="F147" s="1" t="s">
        <v>1539</v>
      </c>
      <c r="G147" s="1" t="s">
        <v>344</v>
      </c>
      <c r="H147" s="1" t="s">
        <v>1961</v>
      </c>
      <c r="I147" s="1" t="s">
        <v>1961</v>
      </c>
      <c r="J147" s="1" t="s">
        <v>362</v>
      </c>
      <c r="K147" s="1" t="s">
        <v>1525</v>
      </c>
      <c r="L147" s="1" t="s">
        <v>1228</v>
      </c>
      <c r="M147" s="16">
        <v>33724</v>
      </c>
      <c r="N147" s="1" t="s">
        <v>141</v>
      </c>
      <c r="O147" s="1" t="s">
        <v>1229</v>
      </c>
      <c r="P147" s="1" t="s">
        <v>2060</v>
      </c>
      <c r="R147" s="1" t="s">
        <v>2014</v>
      </c>
      <c r="S147" s="19">
        <v>33431</v>
      </c>
      <c r="T147" s="1" t="s">
        <v>1567</v>
      </c>
    </row>
    <row r="148" spans="1:20" x14ac:dyDescent="0.25">
      <c r="A148" s="1">
        <v>1992</v>
      </c>
      <c r="B148" s="1" t="s">
        <v>1233</v>
      </c>
      <c r="C148" s="1" t="s">
        <v>2191</v>
      </c>
      <c r="D148" s="1" t="s">
        <v>1961</v>
      </c>
      <c r="E148" s="1" t="s">
        <v>1538</v>
      </c>
      <c r="F148" s="1" t="s">
        <v>1544</v>
      </c>
      <c r="G148" s="1" t="s">
        <v>344</v>
      </c>
      <c r="H148" s="1" t="s">
        <v>1961</v>
      </c>
      <c r="I148" s="1" t="s">
        <v>1961</v>
      </c>
      <c r="J148" s="1" t="s">
        <v>362</v>
      </c>
      <c r="K148" s="1" t="s">
        <v>1525</v>
      </c>
      <c r="L148" s="1" t="s">
        <v>1234</v>
      </c>
      <c r="M148" s="16">
        <v>33812</v>
      </c>
      <c r="N148" s="1" t="s">
        <v>145</v>
      </c>
      <c r="O148" s="1" t="s">
        <v>1235</v>
      </c>
      <c r="P148" s="1" t="s">
        <v>2060</v>
      </c>
      <c r="R148" s="1" t="s">
        <v>2015</v>
      </c>
      <c r="S148" s="19">
        <v>33486</v>
      </c>
      <c r="T148" s="1" t="s">
        <v>1567</v>
      </c>
    </row>
    <row r="149" spans="1:20" x14ac:dyDescent="0.25">
      <c r="A149" s="1">
        <v>1992</v>
      </c>
      <c r="B149" s="1" t="s">
        <v>1236</v>
      </c>
      <c r="C149" s="1" t="s">
        <v>2200</v>
      </c>
      <c r="D149" s="1" t="s">
        <v>2272</v>
      </c>
      <c r="E149" s="1" t="s">
        <v>1542</v>
      </c>
      <c r="F149" s="1" t="s">
        <v>1556</v>
      </c>
      <c r="G149" s="1" t="s">
        <v>344</v>
      </c>
      <c r="H149" s="1" t="s">
        <v>1961</v>
      </c>
      <c r="I149" s="1" t="s">
        <v>1961</v>
      </c>
      <c r="J149" s="1" t="s">
        <v>381</v>
      </c>
      <c r="K149" s="1" t="s">
        <v>1531</v>
      </c>
      <c r="L149" s="1" t="s">
        <v>1237</v>
      </c>
      <c r="M149" s="16">
        <v>33947</v>
      </c>
      <c r="N149" s="1" t="s">
        <v>149</v>
      </c>
      <c r="O149" s="1" t="s">
        <v>1238</v>
      </c>
      <c r="P149" s="1" t="s">
        <v>2060</v>
      </c>
      <c r="R149" s="1"/>
      <c r="T149" s="1" t="s">
        <v>1566</v>
      </c>
    </row>
    <row r="150" spans="1:20" ht="15" customHeight="1" x14ac:dyDescent="0.25">
      <c r="A150" s="1">
        <v>1992</v>
      </c>
      <c r="B150" s="1" t="s">
        <v>631</v>
      </c>
      <c r="C150" s="1" t="s">
        <v>632</v>
      </c>
      <c r="D150" s="1" t="s">
        <v>1961</v>
      </c>
      <c r="E150" s="1" t="s">
        <v>1540</v>
      </c>
      <c r="F150" s="1" t="s">
        <v>1561</v>
      </c>
      <c r="G150" s="1" t="s">
        <v>345</v>
      </c>
      <c r="H150" s="1" t="s">
        <v>1961</v>
      </c>
      <c r="I150" s="1" t="s">
        <v>1961</v>
      </c>
      <c r="J150" s="1" t="s">
        <v>381</v>
      </c>
      <c r="K150" s="1" t="s">
        <v>1525</v>
      </c>
      <c r="L150" s="1" t="s">
        <v>629</v>
      </c>
      <c r="M150" s="16">
        <v>33703</v>
      </c>
      <c r="N150" s="1" t="s">
        <v>633</v>
      </c>
      <c r="O150" s="1" t="s">
        <v>630</v>
      </c>
      <c r="P150" s="1" t="s">
        <v>1961</v>
      </c>
      <c r="R150" s="1"/>
      <c r="T150" s="1" t="s">
        <v>1566</v>
      </c>
    </row>
    <row r="151" spans="1:20" ht="15" customHeight="1" x14ac:dyDescent="0.25">
      <c r="A151" s="1">
        <v>1992</v>
      </c>
      <c r="B151" s="1" t="s">
        <v>499</v>
      </c>
      <c r="C151" s="1" t="s">
        <v>453</v>
      </c>
      <c r="D151" s="1" t="s">
        <v>1961</v>
      </c>
      <c r="E151" s="1" t="s">
        <v>1540</v>
      </c>
      <c r="F151" s="1" t="s">
        <v>1541</v>
      </c>
      <c r="G151" s="1" t="s">
        <v>338</v>
      </c>
      <c r="H151" s="1" t="s">
        <v>1961</v>
      </c>
      <c r="I151" s="1" t="s">
        <v>1961</v>
      </c>
      <c r="J151" s="1" t="s">
        <v>362</v>
      </c>
      <c r="K151" s="1" t="s">
        <v>1525</v>
      </c>
      <c r="L151" s="1" t="s">
        <v>500</v>
      </c>
      <c r="M151" s="16">
        <v>33941</v>
      </c>
      <c r="N151" s="1" t="s">
        <v>148</v>
      </c>
      <c r="O151" s="1" t="s">
        <v>501</v>
      </c>
      <c r="P151" s="1" t="s">
        <v>1961</v>
      </c>
      <c r="R151" s="1" t="s">
        <v>2013</v>
      </c>
      <c r="S151" s="19">
        <v>33651</v>
      </c>
      <c r="T151" s="1" t="s">
        <v>1566</v>
      </c>
    </row>
    <row r="152" spans="1:20" ht="15" customHeight="1" x14ac:dyDescent="0.25">
      <c r="A152" s="1">
        <v>1992</v>
      </c>
      <c r="B152" s="1" t="s">
        <v>484</v>
      </c>
      <c r="C152" s="1" t="s">
        <v>453</v>
      </c>
      <c r="D152" s="1" t="s">
        <v>1961</v>
      </c>
      <c r="E152" s="1" t="s">
        <v>1540</v>
      </c>
      <c r="F152" s="1" t="s">
        <v>1541</v>
      </c>
      <c r="G152" s="1" t="s">
        <v>338</v>
      </c>
      <c r="H152" s="1" t="s">
        <v>1961</v>
      </c>
      <c r="I152" s="1" t="s">
        <v>1961</v>
      </c>
      <c r="J152" s="1" t="s">
        <v>362</v>
      </c>
      <c r="K152" s="1" t="s">
        <v>1525</v>
      </c>
      <c r="L152" s="1" t="s">
        <v>485</v>
      </c>
      <c r="M152" s="16">
        <v>33694</v>
      </c>
      <c r="N152" s="1" t="s">
        <v>138</v>
      </c>
      <c r="O152" s="1" t="s">
        <v>486</v>
      </c>
      <c r="P152" s="1" t="s">
        <v>1961</v>
      </c>
      <c r="R152" s="1" t="s">
        <v>2009</v>
      </c>
      <c r="S152" s="19">
        <v>33053</v>
      </c>
      <c r="T152" s="1" t="s">
        <v>1566</v>
      </c>
    </row>
    <row r="153" spans="1:20" x14ac:dyDescent="0.25">
      <c r="A153" s="1">
        <v>1992</v>
      </c>
      <c r="B153" s="1" t="s">
        <v>1230</v>
      </c>
      <c r="C153" s="1" t="s">
        <v>2195</v>
      </c>
      <c r="D153" s="1" t="s">
        <v>1961</v>
      </c>
      <c r="E153" s="1" t="s">
        <v>1540</v>
      </c>
      <c r="F153" s="1" t="s">
        <v>1552</v>
      </c>
      <c r="G153" s="1" t="s">
        <v>338</v>
      </c>
      <c r="H153" s="1" t="s">
        <v>1961</v>
      </c>
      <c r="I153" s="1" t="s">
        <v>1961</v>
      </c>
      <c r="J153" s="1" t="s">
        <v>362</v>
      </c>
      <c r="K153" s="1" t="s">
        <v>1525</v>
      </c>
      <c r="L153" s="1" t="s">
        <v>1231</v>
      </c>
      <c r="M153" s="16">
        <v>33779</v>
      </c>
      <c r="N153" s="1" t="s">
        <v>142</v>
      </c>
      <c r="O153" s="1" t="s">
        <v>1232</v>
      </c>
      <c r="P153" s="1" t="s">
        <v>2060</v>
      </c>
      <c r="R153" s="1" t="s">
        <v>2016</v>
      </c>
      <c r="S153" s="19">
        <v>33499</v>
      </c>
      <c r="T153" s="1" t="s">
        <v>1566</v>
      </c>
    </row>
    <row r="154" spans="1:20" ht="15" customHeight="1" x14ac:dyDescent="0.25">
      <c r="A154" s="1">
        <v>1992</v>
      </c>
      <c r="B154" s="1" t="s">
        <v>487</v>
      </c>
      <c r="C154" s="1" t="s">
        <v>453</v>
      </c>
      <c r="D154" s="1" t="s">
        <v>1961</v>
      </c>
      <c r="E154" s="1" t="s">
        <v>1540</v>
      </c>
      <c r="F154" s="1" t="s">
        <v>1541</v>
      </c>
      <c r="G154" s="1" t="s">
        <v>338</v>
      </c>
      <c r="H154" s="1" t="s">
        <v>1961</v>
      </c>
      <c r="I154" s="1" t="s">
        <v>1961</v>
      </c>
      <c r="J154" s="1" t="s">
        <v>362</v>
      </c>
      <c r="K154" s="1" t="s">
        <v>1525</v>
      </c>
      <c r="L154" s="1" t="s">
        <v>488</v>
      </c>
      <c r="M154" s="16">
        <v>33779</v>
      </c>
      <c r="N154" s="1" t="s">
        <v>144</v>
      </c>
      <c r="O154" s="1" t="s">
        <v>489</v>
      </c>
      <c r="P154" s="1" t="s">
        <v>2065</v>
      </c>
      <c r="R154" s="1" t="s">
        <v>2008</v>
      </c>
      <c r="S154" s="19">
        <v>33077</v>
      </c>
      <c r="T154" s="1" t="s">
        <v>1566</v>
      </c>
    </row>
    <row r="155" spans="1:20" ht="15" customHeight="1" x14ac:dyDescent="0.25">
      <c r="A155" s="1">
        <v>1992</v>
      </c>
      <c r="B155" s="1" t="s">
        <v>490</v>
      </c>
      <c r="C155" s="1" t="s">
        <v>453</v>
      </c>
      <c r="D155" s="1" t="s">
        <v>1961</v>
      </c>
      <c r="E155" s="1" t="s">
        <v>1540</v>
      </c>
      <c r="F155" s="1" t="s">
        <v>1541</v>
      </c>
      <c r="G155" s="1" t="s">
        <v>338</v>
      </c>
      <c r="H155" s="1" t="s">
        <v>1961</v>
      </c>
      <c r="I155" s="1" t="s">
        <v>1961</v>
      </c>
      <c r="J155" s="1" t="s">
        <v>362</v>
      </c>
      <c r="K155" s="1" t="s">
        <v>1525</v>
      </c>
      <c r="L155" s="1" t="s">
        <v>491</v>
      </c>
      <c r="M155" s="16">
        <v>33779</v>
      </c>
      <c r="N155" s="1" t="s">
        <v>143</v>
      </c>
      <c r="O155" s="1" t="s">
        <v>492</v>
      </c>
      <c r="P155" s="1" t="s">
        <v>1961</v>
      </c>
      <c r="R155" s="1" t="s">
        <v>2011</v>
      </c>
      <c r="S155" s="19">
        <v>33226</v>
      </c>
      <c r="T155" s="1" t="s">
        <v>1566</v>
      </c>
    </row>
    <row r="156" spans="1:20" ht="15" customHeight="1" x14ac:dyDescent="0.25">
      <c r="A156" s="1">
        <v>1992</v>
      </c>
      <c r="B156" s="1" t="s">
        <v>495</v>
      </c>
      <c r="C156" s="1" t="s">
        <v>453</v>
      </c>
      <c r="D156" s="1" t="s">
        <v>1961</v>
      </c>
      <c r="E156" s="1" t="s">
        <v>1540</v>
      </c>
      <c r="F156" s="1" t="s">
        <v>1552</v>
      </c>
      <c r="G156" s="1" t="s">
        <v>338</v>
      </c>
      <c r="H156" s="1" t="s">
        <v>1961</v>
      </c>
      <c r="I156" s="1" t="s">
        <v>1961</v>
      </c>
      <c r="J156" s="1" t="s">
        <v>362</v>
      </c>
      <c r="K156" s="1" t="s">
        <v>1525</v>
      </c>
      <c r="L156" s="1" t="s">
        <v>493</v>
      </c>
      <c r="M156" s="16">
        <v>33896</v>
      </c>
      <c r="N156" s="1" t="s">
        <v>146</v>
      </c>
      <c r="O156" s="1" t="s">
        <v>494</v>
      </c>
      <c r="P156" s="1" t="s">
        <v>1961</v>
      </c>
      <c r="R156" s="1" t="s">
        <v>2010</v>
      </c>
      <c r="S156" s="19">
        <v>33163</v>
      </c>
      <c r="T156" s="1" t="s">
        <v>1566</v>
      </c>
    </row>
    <row r="157" spans="1:20" x14ac:dyDescent="0.25">
      <c r="A157" s="1">
        <v>1992</v>
      </c>
      <c r="B157" s="1" t="s">
        <v>496</v>
      </c>
      <c r="C157" s="1" t="s">
        <v>453</v>
      </c>
      <c r="D157" s="1" t="s">
        <v>1961</v>
      </c>
      <c r="E157" s="1" t="s">
        <v>1540</v>
      </c>
      <c r="F157" s="1" t="s">
        <v>1541</v>
      </c>
      <c r="G157" s="1" t="s">
        <v>338</v>
      </c>
      <c r="H157" s="1" t="s">
        <v>1961</v>
      </c>
      <c r="I157" s="1" t="s">
        <v>1961</v>
      </c>
      <c r="J157" s="1" t="s">
        <v>362</v>
      </c>
      <c r="K157" s="1" t="s">
        <v>1525</v>
      </c>
      <c r="L157" s="1" t="s">
        <v>497</v>
      </c>
      <c r="M157" s="16">
        <v>33911</v>
      </c>
      <c r="N157" s="1" t="s">
        <v>147</v>
      </c>
      <c r="O157" s="1" t="s">
        <v>498</v>
      </c>
      <c r="P157" s="1" t="s">
        <v>1961</v>
      </c>
      <c r="R157" s="1" t="s">
        <v>2012</v>
      </c>
      <c r="S157" s="19">
        <v>33259</v>
      </c>
      <c r="T157" s="1" t="s">
        <v>1566</v>
      </c>
    </row>
    <row r="158" spans="1:20" ht="15" customHeight="1" x14ac:dyDescent="0.25">
      <c r="A158" s="1">
        <v>1993</v>
      </c>
      <c r="B158" s="1" t="s">
        <v>783</v>
      </c>
      <c r="C158" s="1" t="s">
        <v>784</v>
      </c>
      <c r="D158" s="1" t="s">
        <v>1961</v>
      </c>
      <c r="E158" s="1" t="s">
        <v>1538</v>
      </c>
      <c r="F158" s="1" t="s">
        <v>1539</v>
      </c>
      <c r="G158" s="1" t="s">
        <v>344</v>
      </c>
      <c r="H158" s="1" t="s">
        <v>1961</v>
      </c>
      <c r="I158" s="1" t="s">
        <v>1961</v>
      </c>
      <c r="J158" s="1" t="s">
        <v>362</v>
      </c>
      <c r="K158" s="1" t="s">
        <v>1525</v>
      </c>
      <c r="L158" s="1" t="s">
        <v>785</v>
      </c>
      <c r="M158" s="16">
        <v>34150</v>
      </c>
      <c r="N158" s="1" t="s">
        <v>150</v>
      </c>
      <c r="O158" s="1" t="s">
        <v>786</v>
      </c>
      <c r="P158" s="1" t="s">
        <v>2060</v>
      </c>
      <c r="R158" s="1" t="s">
        <v>787</v>
      </c>
      <c r="S158" s="19">
        <v>33816</v>
      </c>
      <c r="T158" s="1" t="s">
        <v>1567</v>
      </c>
    </row>
    <row r="159" spans="1:20" ht="15" customHeight="1" x14ac:dyDescent="0.25">
      <c r="A159" s="1">
        <v>1993</v>
      </c>
      <c r="B159" s="1" t="s">
        <v>1239</v>
      </c>
      <c r="C159" s="1" t="s">
        <v>2196</v>
      </c>
      <c r="D159" s="1" t="s">
        <v>1961</v>
      </c>
      <c r="E159" s="1" t="s">
        <v>1545</v>
      </c>
      <c r="F159" s="1" t="s">
        <v>1551</v>
      </c>
      <c r="G159" s="1" t="s">
        <v>344</v>
      </c>
      <c r="H159" s="1" t="s">
        <v>1961</v>
      </c>
      <c r="I159" s="1" t="s">
        <v>1961</v>
      </c>
      <c r="J159" s="1" t="s">
        <v>362</v>
      </c>
      <c r="K159" s="1" t="s">
        <v>1526</v>
      </c>
      <c r="L159" s="1" t="s">
        <v>1240</v>
      </c>
      <c r="M159" s="16">
        <v>34150</v>
      </c>
      <c r="N159" s="1" t="s">
        <v>151</v>
      </c>
      <c r="O159" s="1" t="s">
        <v>1241</v>
      </c>
      <c r="P159" s="1" t="s">
        <v>2060</v>
      </c>
      <c r="R159" s="1" t="s">
        <v>2018</v>
      </c>
      <c r="S159" s="19">
        <v>33206</v>
      </c>
      <c r="T159" s="1" t="s">
        <v>1784</v>
      </c>
    </row>
    <row r="160" spans="1:20" x14ac:dyDescent="0.25">
      <c r="A160" s="1">
        <v>1993</v>
      </c>
      <c r="B160" s="1" t="s">
        <v>1242</v>
      </c>
      <c r="C160" s="1" t="s">
        <v>2196</v>
      </c>
      <c r="D160" s="1" t="s">
        <v>1961</v>
      </c>
      <c r="E160" s="1" t="s">
        <v>1545</v>
      </c>
      <c r="F160" s="1" t="s">
        <v>1551</v>
      </c>
      <c r="G160" s="1" t="s">
        <v>344</v>
      </c>
      <c r="H160" s="1" t="s">
        <v>1961</v>
      </c>
      <c r="I160" s="1" t="s">
        <v>1961</v>
      </c>
      <c r="J160" s="1" t="s">
        <v>362</v>
      </c>
      <c r="K160" s="1" t="s">
        <v>1526</v>
      </c>
      <c r="L160" s="1" t="s">
        <v>1243</v>
      </c>
      <c r="M160" s="16">
        <v>34150</v>
      </c>
      <c r="N160" s="1" t="s">
        <v>152</v>
      </c>
      <c r="O160" s="1" t="s">
        <v>1244</v>
      </c>
      <c r="P160" s="1" t="s">
        <v>2060</v>
      </c>
      <c r="R160" s="1" t="s">
        <v>2019</v>
      </c>
      <c r="S160" s="19">
        <v>33206</v>
      </c>
      <c r="T160" s="1" t="s">
        <v>1784</v>
      </c>
    </row>
    <row r="161" spans="1:20" x14ac:dyDescent="0.25">
      <c r="A161" s="1">
        <v>1993</v>
      </c>
      <c r="B161" s="1" t="s">
        <v>1245</v>
      </c>
      <c r="C161" s="1" t="s">
        <v>2197</v>
      </c>
      <c r="D161" s="1" t="s">
        <v>2283</v>
      </c>
      <c r="E161" s="1" t="s">
        <v>1545</v>
      </c>
      <c r="F161" s="1" t="s">
        <v>1551</v>
      </c>
      <c r="G161" s="1" t="s">
        <v>344</v>
      </c>
      <c r="H161" s="1" t="s">
        <v>1961</v>
      </c>
      <c r="I161" s="1" t="s">
        <v>1961</v>
      </c>
      <c r="J161" s="1" t="s">
        <v>362</v>
      </c>
      <c r="K161" s="1" t="s">
        <v>1526</v>
      </c>
      <c r="L161" s="1" t="s">
        <v>1246</v>
      </c>
      <c r="M161" s="16">
        <v>34150</v>
      </c>
      <c r="N161" s="1" t="s">
        <v>153</v>
      </c>
      <c r="O161" s="1" t="s">
        <v>1247</v>
      </c>
      <c r="P161" s="1" t="s">
        <v>2060</v>
      </c>
      <c r="R161" s="1" t="s">
        <v>2020</v>
      </c>
      <c r="S161" s="19">
        <v>33206</v>
      </c>
      <c r="T161" s="1" t="s">
        <v>1784</v>
      </c>
    </row>
    <row r="162" spans="1:20" x14ac:dyDescent="0.25">
      <c r="A162" s="1">
        <v>1993</v>
      </c>
      <c r="B162" s="1" t="s">
        <v>1248</v>
      </c>
      <c r="C162" s="1" t="s">
        <v>2197</v>
      </c>
      <c r="D162" s="1" t="s">
        <v>2284</v>
      </c>
      <c r="E162" s="1" t="s">
        <v>1545</v>
      </c>
      <c r="F162" s="1" t="s">
        <v>1551</v>
      </c>
      <c r="G162" s="1" t="s">
        <v>344</v>
      </c>
      <c r="H162" s="1" t="s">
        <v>1961</v>
      </c>
      <c r="I162" s="1" t="s">
        <v>1961</v>
      </c>
      <c r="J162" s="1" t="s">
        <v>362</v>
      </c>
      <c r="K162" s="1" t="s">
        <v>1526</v>
      </c>
      <c r="L162" s="1" t="s">
        <v>1249</v>
      </c>
      <c r="M162" s="16">
        <v>34150</v>
      </c>
      <c r="N162" s="1" t="s">
        <v>154</v>
      </c>
      <c r="O162" s="1" t="s">
        <v>1250</v>
      </c>
      <c r="P162" s="1" t="s">
        <v>2060</v>
      </c>
      <c r="R162" s="1" t="s">
        <v>2021</v>
      </c>
      <c r="S162" s="19">
        <v>33206</v>
      </c>
      <c r="T162" s="1" t="s">
        <v>1784</v>
      </c>
    </row>
    <row r="163" spans="1:20" x14ac:dyDescent="0.25">
      <c r="A163" s="1">
        <v>1993</v>
      </c>
      <c r="B163" s="1" t="s">
        <v>1255</v>
      </c>
      <c r="C163" s="1" t="s">
        <v>2204</v>
      </c>
      <c r="D163" s="1" t="s">
        <v>2285</v>
      </c>
      <c r="E163" s="1" t="s">
        <v>1542</v>
      </c>
      <c r="F163" s="1" t="s">
        <v>1556</v>
      </c>
      <c r="G163" s="1" t="s">
        <v>344</v>
      </c>
      <c r="H163" s="1" t="s">
        <v>1961</v>
      </c>
      <c r="I163" s="1" t="s">
        <v>1961</v>
      </c>
      <c r="J163" s="1" t="s">
        <v>381</v>
      </c>
      <c r="K163" s="1" t="s">
        <v>1531</v>
      </c>
      <c r="L163" s="1" t="s">
        <v>1256</v>
      </c>
      <c r="M163" s="16">
        <v>34257</v>
      </c>
      <c r="N163" s="1" t="s">
        <v>156</v>
      </c>
      <c r="O163" s="1" t="s">
        <v>1257</v>
      </c>
      <c r="P163" s="1" t="s">
        <v>2060</v>
      </c>
      <c r="R163" s="1"/>
      <c r="T163" s="1" t="s">
        <v>1566</v>
      </c>
    </row>
    <row r="164" spans="1:20" x14ac:dyDescent="0.25">
      <c r="A164" s="1">
        <v>1993</v>
      </c>
      <c r="B164" s="1" t="s">
        <v>502</v>
      </c>
      <c r="C164" s="1" t="s">
        <v>2205</v>
      </c>
      <c r="D164" s="1" t="s">
        <v>1961</v>
      </c>
      <c r="E164" s="1" t="s">
        <v>1540</v>
      </c>
      <c r="F164" s="1" t="s">
        <v>1541</v>
      </c>
      <c r="G164" s="1" t="s">
        <v>338</v>
      </c>
      <c r="H164" s="1" t="s">
        <v>1961</v>
      </c>
      <c r="I164" s="1" t="s">
        <v>1961</v>
      </c>
      <c r="J164" s="1" t="s">
        <v>362</v>
      </c>
      <c r="K164" s="1" t="s">
        <v>1525</v>
      </c>
      <c r="L164" s="1" t="s">
        <v>503</v>
      </c>
      <c r="M164" s="16">
        <v>34296</v>
      </c>
      <c r="N164" s="1" t="s">
        <v>157</v>
      </c>
      <c r="O164" s="1" t="s">
        <v>504</v>
      </c>
      <c r="P164" s="1" t="s">
        <v>1961</v>
      </c>
      <c r="R164" s="1" t="s">
        <v>2017</v>
      </c>
      <c r="S164" s="19">
        <v>33575</v>
      </c>
      <c r="T164" s="1" t="s">
        <v>1566</v>
      </c>
    </row>
    <row r="165" spans="1:20" ht="15" customHeight="1" x14ac:dyDescent="0.25">
      <c r="A165" s="1">
        <v>1993</v>
      </c>
      <c r="B165" s="1" t="s">
        <v>1261</v>
      </c>
      <c r="C165" s="1" t="s">
        <v>522</v>
      </c>
      <c r="D165" s="1" t="s">
        <v>1961</v>
      </c>
      <c r="E165" s="1" t="s">
        <v>1540</v>
      </c>
      <c r="F165" s="1" t="s">
        <v>1552</v>
      </c>
      <c r="G165" s="1" t="s">
        <v>338</v>
      </c>
      <c r="H165" s="1" t="s">
        <v>1961</v>
      </c>
      <c r="I165" s="1" t="s">
        <v>1961</v>
      </c>
      <c r="J165" s="1" t="s">
        <v>362</v>
      </c>
      <c r="K165" s="1" t="s">
        <v>1525</v>
      </c>
      <c r="L165" s="1" t="s">
        <v>1262</v>
      </c>
      <c r="M165" s="16">
        <v>34296</v>
      </c>
      <c r="N165" s="1" t="s">
        <v>158</v>
      </c>
      <c r="O165" s="1" t="s">
        <v>1263</v>
      </c>
      <c r="P165" s="1" t="s">
        <v>1961</v>
      </c>
      <c r="R165" s="1" t="s">
        <v>1264</v>
      </c>
      <c r="S165" s="19">
        <v>33079</v>
      </c>
      <c r="T165" s="1" t="s">
        <v>1566</v>
      </c>
    </row>
    <row r="166" spans="1:20" x14ac:dyDescent="0.25">
      <c r="A166" s="1">
        <v>1993</v>
      </c>
      <c r="B166" s="1" t="s">
        <v>874</v>
      </c>
      <c r="C166" s="1" t="s">
        <v>881</v>
      </c>
      <c r="D166" s="1" t="s">
        <v>1961</v>
      </c>
      <c r="E166" s="1" t="s">
        <v>1549</v>
      </c>
      <c r="F166" s="1" t="s">
        <v>1559</v>
      </c>
      <c r="G166" s="1" t="s">
        <v>338</v>
      </c>
      <c r="H166" s="1" t="s">
        <v>1961</v>
      </c>
      <c r="I166" s="1" t="s">
        <v>1961</v>
      </c>
      <c r="J166" s="1" t="s">
        <v>362</v>
      </c>
      <c r="K166" s="1" t="s">
        <v>2373</v>
      </c>
      <c r="L166" s="1" t="s">
        <v>875</v>
      </c>
      <c r="M166" s="16">
        <v>34309</v>
      </c>
      <c r="N166" s="1" t="s">
        <v>876</v>
      </c>
      <c r="O166" s="1" t="s">
        <v>877</v>
      </c>
      <c r="P166" s="1" t="s">
        <v>1961</v>
      </c>
      <c r="R166" s="1" t="s">
        <v>878</v>
      </c>
      <c r="S166" s="19">
        <v>34269</v>
      </c>
      <c r="T166" s="1" t="s">
        <v>1566</v>
      </c>
    </row>
    <row r="167" spans="1:20" ht="15" customHeight="1" x14ac:dyDescent="0.25">
      <c r="A167" s="1">
        <v>1993</v>
      </c>
      <c r="B167" s="1" t="s">
        <v>2279</v>
      </c>
      <c r="C167" s="1" t="s">
        <v>2204</v>
      </c>
      <c r="D167" s="1" t="s">
        <v>1961</v>
      </c>
      <c r="E167" s="1" t="s">
        <v>1549</v>
      </c>
      <c r="F167" s="1" t="s">
        <v>1548</v>
      </c>
      <c r="G167" s="1" t="s">
        <v>345</v>
      </c>
      <c r="H167" s="1" t="s">
        <v>1961</v>
      </c>
      <c r="I167" s="1" t="s">
        <v>1961</v>
      </c>
      <c r="J167" s="1" t="s">
        <v>381</v>
      </c>
      <c r="K167" s="1" t="s">
        <v>2377</v>
      </c>
      <c r="L167" s="1" t="s">
        <v>2278</v>
      </c>
      <c r="M167" s="16">
        <v>34022</v>
      </c>
      <c r="N167" s="1" t="s">
        <v>422</v>
      </c>
      <c r="O167" s="1" t="s">
        <v>819</v>
      </c>
      <c r="P167" s="1" t="s">
        <v>2065</v>
      </c>
      <c r="R167" s="1"/>
      <c r="T167" s="1" t="s">
        <v>1784</v>
      </c>
    </row>
    <row r="168" spans="1:20" ht="15" customHeight="1" x14ac:dyDescent="0.25">
      <c r="A168" s="1">
        <v>1993</v>
      </c>
      <c r="B168" s="1" t="s">
        <v>825</v>
      </c>
      <c r="C168" s="1" t="s">
        <v>2193</v>
      </c>
      <c r="D168" s="1" t="s">
        <v>2276</v>
      </c>
      <c r="E168" s="1" t="s">
        <v>1549</v>
      </c>
      <c r="F168" s="1" t="s">
        <v>1548</v>
      </c>
      <c r="G168" s="1" t="s">
        <v>345</v>
      </c>
      <c r="H168" s="1" t="s">
        <v>1961</v>
      </c>
      <c r="I168" s="1" t="s">
        <v>1961</v>
      </c>
      <c r="J168" s="1" t="s">
        <v>381</v>
      </c>
      <c r="K168" s="1" t="s">
        <v>2377</v>
      </c>
      <c r="L168" s="1" t="s">
        <v>2277</v>
      </c>
      <c r="M168" s="16">
        <v>34022</v>
      </c>
      <c r="N168" s="1" t="s">
        <v>826</v>
      </c>
      <c r="O168" s="1" t="s">
        <v>827</v>
      </c>
      <c r="P168" s="1" t="s">
        <v>1961</v>
      </c>
      <c r="R168" s="1"/>
      <c r="T168" s="1" t="s">
        <v>1784</v>
      </c>
    </row>
    <row r="169" spans="1:20" ht="15" customHeight="1" x14ac:dyDescent="0.25">
      <c r="A169" s="1">
        <v>1993</v>
      </c>
      <c r="B169" s="1" t="s">
        <v>1251</v>
      </c>
      <c r="C169" s="1" t="s">
        <v>2206</v>
      </c>
      <c r="D169" s="1" t="s">
        <v>1961</v>
      </c>
      <c r="E169" s="1" t="s">
        <v>1540</v>
      </c>
      <c r="F169" s="1" t="s">
        <v>1541</v>
      </c>
      <c r="G169" s="1" t="s">
        <v>338</v>
      </c>
      <c r="H169" s="1" t="s">
        <v>1961</v>
      </c>
      <c r="I169" s="1" t="s">
        <v>1961</v>
      </c>
      <c r="J169" s="1" t="s">
        <v>362</v>
      </c>
      <c r="K169" s="1" t="s">
        <v>1525</v>
      </c>
      <c r="L169" s="1" t="s">
        <v>1252</v>
      </c>
      <c r="M169" s="16">
        <v>34254</v>
      </c>
      <c r="N169" s="1" t="s">
        <v>155</v>
      </c>
      <c r="O169" s="1" t="s">
        <v>1253</v>
      </c>
      <c r="P169" s="1" t="s">
        <v>2060</v>
      </c>
      <c r="R169" s="1" t="s">
        <v>1254</v>
      </c>
      <c r="S169" s="19">
        <v>33800</v>
      </c>
      <c r="T169" s="1" t="s">
        <v>1566</v>
      </c>
    </row>
    <row r="170" spans="1:20" ht="15" customHeight="1" x14ac:dyDescent="0.25">
      <c r="A170" s="1">
        <v>1993</v>
      </c>
      <c r="B170" s="1" t="s">
        <v>1258</v>
      </c>
      <c r="C170" s="1" t="s">
        <v>2207</v>
      </c>
      <c r="D170" s="1" t="s">
        <v>1961</v>
      </c>
      <c r="E170" s="1" t="s">
        <v>1538</v>
      </c>
      <c r="F170" s="1" t="s">
        <v>1558</v>
      </c>
      <c r="G170" s="1" t="s">
        <v>338</v>
      </c>
      <c r="H170" s="1" t="s">
        <v>1961</v>
      </c>
      <c r="I170" s="1" t="s">
        <v>1961</v>
      </c>
      <c r="J170" s="1" t="s">
        <v>362</v>
      </c>
      <c r="K170" s="1" t="s">
        <v>2373</v>
      </c>
      <c r="L170" s="1" t="s">
        <v>1259</v>
      </c>
      <c r="M170" s="16">
        <v>34271</v>
      </c>
      <c r="N170" s="1" t="s">
        <v>332</v>
      </c>
      <c r="O170" s="1" t="s">
        <v>1260</v>
      </c>
      <c r="P170" s="1" t="s">
        <v>1961</v>
      </c>
      <c r="R170" s="1" t="s">
        <v>333</v>
      </c>
      <c r="S170" s="19">
        <v>34103</v>
      </c>
      <c r="T170" s="1" t="s">
        <v>1784</v>
      </c>
    </row>
    <row r="171" spans="1:20" x14ac:dyDescent="0.25">
      <c r="A171" s="1">
        <v>1994</v>
      </c>
      <c r="B171" s="1" t="s">
        <v>1265</v>
      </c>
      <c r="C171" s="1" t="s">
        <v>1274</v>
      </c>
      <c r="D171" s="1" t="s">
        <v>1961</v>
      </c>
      <c r="E171" s="1" t="s">
        <v>1545</v>
      </c>
      <c r="F171" s="1" t="s">
        <v>1551</v>
      </c>
      <c r="G171" s="1" t="s">
        <v>344</v>
      </c>
      <c r="H171" s="1" t="s">
        <v>1961</v>
      </c>
      <c r="I171" s="1" t="s">
        <v>1961</v>
      </c>
      <c r="J171" s="1" t="s">
        <v>362</v>
      </c>
      <c r="K171" s="1" t="s">
        <v>1527</v>
      </c>
      <c r="L171" s="1" t="s">
        <v>1266</v>
      </c>
      <c r="M171" s="16">
        <v>34470</v>
      </c>
      <c r="N171" s="1" t="s">
        <v>159</v>
      </c>
      <c r="O171" s="1" t="s">
        <v>1267</v>
      </c>
      <c r="P171" s="1" t="s">
        <v>2060</v>
      </c>
      <c r="R171" s="1" t="s">
        <v>1268</v>
      </c>
      <c r="S171" s="19">
        <v>34367</v>
      </c>
      <c r="T171" s="1" t="s">
        <v>1784</v>
      </c>
    </row>
    <row r="172" spans="1:20" ht="15" customHeight="1" x14ac:dyDescent="0.25">
      <c r="A172" s="1">
        <v>1994</v>
      </c>
      <c r="B172" s="1" t="s">
        <v>423</v>
      </c>
      <c r="C172" s="1" t="s">
        <v>1274</v>
      </c>
      <c r="D172" s="1" t="s">
        <v>1961</v>
      </c>
      <c r="E172" s="1" t="s">
        <v>1545</v>
      </c>
      <c r="F172" s="1" t="s">
        <v>1551</v>
      </c>
      <c r="G172" s="1" t="s">
        <v>344</v>
      </c>
      <c r="H172" s="1" t="s">
        <v>1961</v>
      </c>
      <c r="I172" s="1" t="s">
        <v>1961</v>
      </c>
      <c r="J172" s="1" t="s">
        <v>362</v>
      </c>
      <c r="K172" s="1" t="s">
        <v>1525</v>
      </c>
      <c r="L172" s="1" t="s">
        <v>424</v>
      </c>
      <c r="M172" s="16">
        <v>34533</v>
      </c>
      <c r="N172" s="1" t="s">
        <v>161</v>
      </c>
      <c r="O172" s="1" t="s">
        <v>425</v>
      </c>
      <c r="P172" s="1" t="s">
        <v>1961</v>
      </c>
      <c r="R172" s="1" t="s">
        <v>2115</v>
      </c>
      <c r="S172" s="19">
        <v>33507</v>
      </c>
      <c r="T172" s="1" t="s">
        <v>1784</v>
      </c>
    </row>
    <row r="173" spans="1:20" ht="15" customHeight="1" x14ac:dyDescent="0.25">
      <c r="A173" s="1">
        <v>1994</v>
      </c>
      <c r="B173" s="1" t="s">
        <v>505</v>
      </c>
      <c r="C173" s="1" t="s">
        <v>522</v>
      </c>
      <c r="D173" s="1" t="s">
        <v>1961</v>
      </c>
      <c r="E173" s="1" t="s">
        <v>1540</v>
      </c>
      <c r="F173" s="1" t="s">
        <v>1552</v>
      </c>
      <c r="G173" s="1" t="s">
        <v>338</v>
      </c>
      <c r="H173" s="1" t="s">
        <v>1961</v>
      </c>
      <c r="I173" s="1" t="s">
        <v>1961</v>
      </c>
      <c r="J173" s="1" t="s">
        <v>362</v>
      </c>
      <c r="K173" s="1" t="s">
        <v>1525</v>
      </c>
      <c r="L173" s="1" t="s">
        <v>506</v>
      </c>
      <c r="M173" s="16">
        <v>34507</v>
      </c>
      <c r="N173" s="1" t="s">
        <v>160</v>
      </c>
      <c r="O173" s="1" t="s">
        <v>507</v>
      </c>
      <c r="P173" s="1" t="s">
        <v>1961</v>
      </c>
      <c r="R173" s="1" t="s">
        <v>2022</v>
      </c>
      <c r="S173" s="19">
        <v>33651</v>
      </c>
      <c r="T173" s="1" t="s">
        <v>1566</v>
      </c>
    </row>
    <row r="174" spans="1:20" ht="15" customHeight="1" x14ac:dyDescent="0.25">
      <c r="A174" s="1">
        <v>1994</v>
      </c>
      <c r="B174" s="1" t="s">
        <v>1269</v>
      </c>
      <c r="C174" s="1" t="s">
        <v>1321</v>
      </c>
      <c r="D174" s="1" t="s">
        <v>1961</v>
      </c>
      <c r="E174" s="1" t="s">
        <v>1540</v>
      </c>
      <c r="F174" s="1" t="s">
        <v>1552</v>
      </c>
      <c r="G174" s="1" t="s">
        <v>338</v>
      </c>
      <c r="H174" s="1" t="s">
        <v>1961</v>
      </c>
      <c r="I174" s="1" t="s">
        <v>1961</v>
      </c>
      <c r="J174" s="1" t="s">
        <v>362</v>
      </c>
      <c r="K174" s="1" t="s">
        <v>1525</v>
      </c>
      <c r="L174" s="1" t="s">
        <v>1270</v>
      </c>
      <c r="M174" s="16">
        <v>34599</v>
      </c>
      <c r="N174" s="1" t="s">
        <v>162</v>
      </c>
      <c r="O174" s="1" t="s">
        <v>1271</v>
      </c>
      <c r="P174" s="1" t="s">
        <v>1961</v>
      </c>
      <c r="R174" s="1" t="s">
        <v>1272</v>
      </c>
      <c r="S174" s="19">
        <v>34437</v>
      </c>
      <c r="T174" s="1" t="s">
        <v>1566</v>
      </c>
    </row>
    <row r="175" spans="1:20" ht="15" customHeight="1" x14ac:dyDescent="0.25">
      <c r="A175" s="1">
        <v>1994</v>
      </c>
      <c r="B175" s="1" t="s">
        <v>879</v>
      </c>
      <c r="C175" s="1" t="s">
        <v>880</v>
      </c>
      <c r="D175" s="1" t="s">
        <v>1961</v>
      </c>
      <c r="E175" s="1" t="s">
        <v>1549</v>
      </c>
      <c r="F175" s="1" t="s">
        <v>1559</v>
      </c>
      <c r="G175" s="1" t="s">
        <v>338</v>
      </c>
      <c r="H175" s="1" t="s">
        <v>1961</v>
      </c>
      <c r="I175" s="1" t="s">
        <v>1961</v>
      </c>
      <c r="J175" s="1" t="s">
        <v>362</v>
      </c>
      <c r="K175" s="1" t="s">
        <v>2373</v>
      </c>
      <c r="L175" s="1" t="s">
        <v>882</v>
      </c>
      <c r="M175" s="16">
        <v>34687</v>
      </c>
      <c r="N175" s="1" t="s">
        <v>883</v>
      </c>
      <c r="O175" s="1" t="s">
        <v>884</v>
      </c>
      <c r="P175" s="1" t="s">
        <v>1961</v>
      </c>
      <c r="R175" s="1" t="s">
        <v>2023</v>
      </c>
      <c r="S175" s="19">
        <v>34388</v>
      </c>
      <c r="T175" s="1" t="s">
        <v>1566</v>
      </c>
    </row>
    <row r="176" spans="1:20" x14ac:dyDescent="0.25">
      <c r="A176" s="1">
        <v>1995</v>
      </c>
      <c r="B176" s="1" t="s">
        <v>1281</v>
      </c>
      <c r="C176" s="1" t="s">
        <v>1274</v>
      </c>
      <c r="D176" s="1" t="s">
        <v>1961</v>
      </c>
      <c r="E176" s="1" t="s">
        <v>1545</v>
      </c>
      <c r="F176" s="1" t="s">
        <v>1551</v>
      </c>
      <c r="G176" s="1" t="s">
        <v>344</v>
      </c>
      <c r="H176" s="1" t="s">
        <v>1961</v>
      </c>
      <c r="I176" s="1" t="s">
        <v>1961</v>
      </c>
      <c r="J176" s="1" t="s">
        <v>362</v>
      </c>
      <c r="K176" s="1" t="s">
        <v>1525</v>
      </c>
      <c r="L176" s="1" t="s">
        <v>1282</v>
      </c>
      <c r="M176" s="16">
        <v>34879</v>
      </c>
      <c r="N176" s="1" t="s">
        <v>165</v>
      </c>
      <c r="O176" s="1" t="s">
        <v>1283</v>
      </c>
      <c r="P176" s="1" t="s">
        <v>2060</v>
      </c>
      <c r="R176" s="1" t="s">
        <v>2024</v>
      </c>
      <c r="S176" s="19">
        <v>34683</v>
      </c>
      <c r="T176" s="1" t="s">
        <v>1784</v>
      </c>
    </row>
    <row r="177" spans="1:20" x14ac:dyDescent="0.25">
      <c r="A177" s="1">
        <v>1995</v>
      </c>
      <c r="B177" s="1" t="s">
        <v>1273</v>
      </c>
      <c r="C177" s="1" t="s">
        <v>1274</v>
      </c>
      <c r="D177" s="1" t="s">
        <v>1961</v>
      </c>
      <c r="E177" s="1" t="s">
        <v>1545</v>
      </c>
      <c r="F177" s="1" t="s">
        <v>1551</v>
      </c>
      <c r="G177" s="1" t="s">
        <v>344</v>
      </c>
      <c r="H177" s="1" t="s">
        <v>1961</v>
      </c>
      <c r="I177" s="1" t="s">
        <v>1961</v>
      </c>
      <c r="J177" s="1" t="s">
        <v>362</v>
      </c>
      <c r="K177" s="1" t="s">
        <v>1527</v>
      </c>
      <c r="L177" s="1" t="s">
        <v>1275</v>
      </c>
      <c r="M177" s="16">
        <v>34736</v>
      </c>
      <c r="N177" s="1" t="s">
        <v>163</v>
      </c>
      <c r="O177" s="1" t="s">
        <v>1276</v>
      </c>
      <c r="P177" s="1" t="s">
        <v>2060</v>
      </c>
      <c r="R177" s="1" t="s">
        <v>1268</v>
      </c>
      <c r="S177" s="19">
        <v>34367</v>
      </c>
      <c r="T177" s="1" t="s">
        <v>1784</v>
      </c>
    </row>
    <row r="178" spans="1:20" x14ac:dyDescent="0.25">
      <c r="A178" s="1">
        <v>1995</v>
      </c>
      <c r="B178" s="1" t="s">
        <v>1284</v>
      </c>
      <c r="C178" s="1" t="s">
        <v>1285</v>
      </c>
      <c r="D178" s="1" t="s">
        <v>1961</v>
      </c>
      <c r="E178" s="1" t="s">
        <v>1542</v>
      </c>
      <c r="F178" s="1" t="s">
        <v>1556</v>
      </c>
      <c r="G178" s="1" t="s">
        <v>344</v>
      </c>
      <c r="H178" s="1" t="s">
        <v>1961</v>
      </c>
      <c r="I178" s="1" t="s">
        <v>1961</v>
      </c>
      <c r="J178" s="1" t="s">
        <v>362</v>
      </c>
      <c r="K178" s="1" t="s">
        <v>1531</v>
      </c>
      <c r="L178" s="1" t="s">
        <v>1286</v>
      </c>
      <c r="M178" s="16">
        <v>34996</v>
      </c>
      <c r="N178" s="1" t="s">
        <v>166</v>
      </c>
      <c r="O178" s="1" t="s">
        <v>1287</v>
      </c>
      <c r="P178" s="1" t="s">
        <v>2060</v>
      </c>
      <c r="R178" s="1" t="s">
        <v>1288</v>
      </c>
      <c r="S178" s="19">
        <v>34900</v>
      </c>
      <c r="T178" s="1" t="s">
        <v>1566</v>
      </c>
    </row>
    <row r="179" spans="1:20" x14ac:dyDescent="0.25">
      <c r="A179" s="1">
        <v>1995</v>
      </c>
      <c r="B179" s="1" t="s">
        <v>426</v>
      </c>
      <c r="C179" s="1" t="s">
        <v>509</v>
      </c>
      <c r="D179" s="1" t="s">
        <v>1961</v>
      </c>
      <c r="E179" s="1" t="s">
        <v>1545</v>
      </c>
      <c r="F179" s="1" t="s">
        <v>1546</v>
      </c>
      <c r="G179" s="1" t="s">
        <v>344</v>
      </c>
      <c r="H179" s="1" t="s">
        <v>1961</v>
      </c>
      <c r="I179" s="1" t="s">
        <v>1961</v>
      </c>
      <c r="J179" s="1" t="s">
        <v>362</v>
      </c>
      <c r="K179" s="1" t="s">
        <v>1529</v>
      </c>
      <c r="L179" s="1" t="s">
        <v>427</v>
      </c>
      <c r="M179" s="16">
        <v>35030</v>
      </c>
      <c r="N179" s="1" t="s">
        <v>167</v>
      </c>
      <c r="O179" s="1" t="s">
        <v>428</v>
      </c>
      <c r="P179" s="1" t="s">
        <v>1961</v>
      </c>
      <c r="R179" s="1" t="s">
        <v>2116</v>
      </c>
      <c r="S179" s="19">
        <v>34877</v>
      </c>
      <c r="T179" s="1" t="s">
        <v>1784</v>
      </c>
    </row>
    <row r="180" spans="1:20" ht="15" customHeight="1" x14ac:dyDescent="0.25">
      <c r="A180" s="1">
        <v>1995</v>
      </c>
      <c r="B180" s="1" t="s">
        <v>1293</v>
      </c>
      <c r="C180" s="1" t="s">
        <v>1294</v>
      </c>
      <c r="D180" s="1" t="s">
        <v>1961</v>
      </c>
      <c r="E180" s="1" t="s">
        <v>1538</v>
      </c>
      <c r="F180" s="1" t="s">
        <v>1539</v>
      </c>
      <c r="G180" s="1" t="s">
        <v>344</v>
      </c>
      <c r="H180" s="1" t="s">
        <v>1961</v>
      </c>
      <c r="I180" s="1" t="s">
        <v>1961</v>
      </c>
      <c r="J180" s="1" t="s">
        <v>362</v>
      </c>
      <c r="K180" s="1" t="s">
        <v>1525</v>
      </c>
      <c r="L180" s="1" t="s">
        <v>1295</v>
      </c>
      <c r="M180" s="16">
        <v>35055</v>
      </c>
      <c r="N180" s="1" t="s">
        <v>169</v>
      </c>
      <c r="O180" s="1" t="s">
        <v>1296</v>
      </c>
      <c r="P180" s="1" t="s">
        <v>2060</v>
      </c>
      <c r="R180" s="1" t="s">
        <v>1297</v>
      </c>
      <c r="S180" s="19">
        <v>34444</v>
      </c>
      <c r="T180" s="1" t="s">
        <v>1567</v>
      </c>
    </row>
    <row r="181" spans="1:20" ht="15" customHeight="1" x14ac:dyDescent="0.25">
      <c r="A181" s="1">
        <v>1995</v>
      </c>
      <c r="B181" s="1" t="s">
        <v>1298</v>
      </c>
      <c r="C181" s="1" t="s">
        <v>1294</v>
      </c>
      <c r="D181" s="1" t="s">
        <v>1961</v>
      </c>
      <c r="E181" s="1" t="s">
        <v>1538</v>
      </c>
      <c r="F181" s="1" t="s">
        <v>1539</v>
      </c>
      <c r="G181" s="1" t="s">
        <v>344</v>
      </c>
      <c r="H181" s="1" t="s">
        <v>1961</v>
      </c>
      <c r="I181" s="1" t="s">
        <v>1961</v>
      </c>
      <c r="J181" s="1" t="s">
        <v>362</v>
      </c>
      <c r="K181" s="1" t="s">
        <v>1525</v>
      </c>
      <c r="L181" s="1" t="s">
        <v>1299</v>
      </c>
      <c r="M181" s="16">
        <v>35055</v>
      </c>
      <c r="N181" s="1" t="s">
        <v>170</v>
      </c>
      <c r="O181" s="1" t="s">
        <v>1300</v>
      </c>
      <c r="P181" s="1" t="s">
        <v>2060</v>
      </c>
      <c r="R181" s="1" t="s">
        <v>2025</v>
      </c>
      <c r="S181" s="19">
        <v>34894</v>
      </c>
      <c r="T181" s="1" t="s">
        <v>1567</v>
      </c>
    </row>
    <row r="182" spans="1:20" x14ac:dyDescent="0.25">
      <c r="A182" s="1">
        <v>1995</v>
      </c>
      <c r="B182" s="1" t="s">
        <v>1277</v>
      </c>
      <c r="C182" s="1" t="s">
        <v>2286</v>
      </c>
      <c r="D182" s="1" t="s">
        <v>1961</v>
      </c>
      <c r="E182" s="1" t="s">
        <v>1545</v>
      </c>
      <c r="F182" s="1" t="s">
        <v>1551</v>
      </c>
      <c r="G182" s="1" t="s">
        <v>344</v>
      </c>
      <c r="H182" s="1" t="s">
        <v>1961</v>
      </c>
      <c r="I182" s="1" t="s">
        <v>1961</v>
      </c>
      <c r="J182" s="1" t="s">
        <v>362</v>
      </c>
      <c r="K182" s="1" t="s">
        <v>1526</v>
      </c>
      <c r="L182" s="1" t="s">
        <v>1278</v>
      </c>
      <c r="M182" s="16">
        <v>34750</v>
      </c>
      <c r="N182" s="1" t="s">
        <v>164</v>
      </c>
      <c r="O182" s="1" t="s">
        <v>1279</v>
      </c>
      <c r="P182" s="1" t="s">
        <v>2060</v>
      </c>
      <c r="R182" s="1" t="s">
        <v>1280</v>
      </c>
      <c r="S182" s="19">
        <v>34689</v>
      </c>
      <c r="T182" s="1" t="s">
        <v>1784</v>
      </c>
    </row>
    <row r="183" spans="1:20" x14ac:dyDescent="0.25">
      <c r="A183" s="1">
        <v>1995</v>
      </c>
      <c r="B183" s="1" t="s">
        <v>1289</v>
      </c>
      <c r="C183" s="1" t="s">
        <v>522</v>
      </c>
      <c r="D183" s="1" t="s">
        <v>1961</v>
      </c>
      <c r="E183" s="1" t="s">
        <v>1540</v>
      </c>
      <c r="F183" s="1" t="s">
        <v>1541</v>
      </c>
      <c r="G183" s="1" t="s">
        <v>338</v>
      </c>
      <c r="H183" s="1" t="s">
        <v>1961</v>
      </c>
      <c r="I183" s="1" t="s">
        <v>1961</v>
      </c>
      <c r="J183" s="1" t="s">
        <v>362</v>
      </c>
      <c r="K183" s="1" t="s">
        <v>1525</v>
      </c>
      <c r="L183" s="1" t="s">
        <v>1290</v>
      </c>
      <c r="M183" s="16">
        <v>35038</v>
      </c>
      <c r="N183" s="1" t="s">
        <v>168</v>
      </c>
      <c r="O183" s="1" t="s">
        <v>1291</v>
      </c>
      <c r="P183" s="1" t="s">
        <v>2060</v>
      </c>
      <c r="R183" s="1" t="s">
        <v>1292</v>
      </c>
      <c r="S183" s="19">
        <v>34407</v>
      </c>
      <c r="T183" s="1" t="s">
        <v>1566</v>
      </c>
    </row>
    <row r="184" spans="1:20" ht="15" customHeight="1" x14ac:dyDescent="0.25">
      <c r="A184" s="1">
        <v>1996</v>
      </c>
      <c r="B184" s="1" t="s">
        <v>375</v>
      </c>
      <c r="C184" s="1" t="s">
        <v>509</v>
      </c>
      <c r="D184" s="1" t="s">
        <v>1961</v>
      </c>
      <c r="E184" s="1" t="s">
        <v>1545</v>
      </c>
      <c r="F184" s="1" t="s">
        <v>1546</v>
      </c>
      <c r="G184" s="1" t="s">
        <v>344</v>
      </c>
      <c r="H184" s="1" t="s">
        <v>1961</v>
      </c>
      <c r="I184" s="1" t="s">
        <v>1961</v>
      </c>
      <c r="J184" s="1" t="s">
        <v>362</v>
      </c>
      <c r="K184" s="1" t="s">
        <v>1529</v>
      </c>
      <c r="L184" s="1" t="s">
        <v>376</v>
      </c>
      <c r="M184" s="16">
        <v>35419</v>
      </c>
      <c r="N184" s="1" t="s">
        <v>177</v>
      </c>
      <c r="O184" s="1" t="s">
        <v>377</v>
      </c>
      <c r="P184" s="1" t="s">
        <v>1961</v>
      </c>
      <c r="R184" s="1" t="s">
        <v>378</v>
      </c>
      <c r="S184" s="19">
        <v>35354</v>
      </c>
      <c r="T184" s="1" t="s">
        <v>1784</v>
      </c>
    </row>
    <row r="185" spans="1:20" ht="15" customHeight="1" x14ac:dyDescent="0.25">
      <c r="A185" s="1">
        <v>1996</v>
      </c>
      <c r="B185" s="1" t="s">
        <v>171</v>
      </c>
      <c r="C185" s="1" t="s">
        <v>510</v>
      </c>
      <c r="D185" s="1" t="s">
        <v>1961</v>
      </c>
      <c r="E185" s="1" t="s">
        <v>1540</v>
      </c>
      <c r="F185" s="1" t="s">
        <v>1541</v>
      </c>
      <c r="G185" s="1" t="s">
        <v>338</v>
      </c>
      <c r="H185" s="1" t="s">
        <v>1962</v>
      </c>
      <c r="I185" s="1" t="s">
        <v>1961</v>
      </c>
      <c r="J185" s="1" t="s">
        <v>362</v>
      </c>
      <c r="K185" s="1" t="s">
        <v>1530</v>
      </c>
      <c r="L185" s="1" t="s">
        <v>508</v>
      </c>
      <c r="M185" s="16">
        <v>35198</v>
      </c>
      <c r="N185" s="1" t="s">
        <v>172</v>
      </c>
      <c r="O185" s="1" t="s">
        <v>511</v>
      </c>
      <c r="P185" s="1" t="s">
        <v>1961</v>
      </c>
      <c r="R185" s="1" t="s">
        <v>2026</v>
      </c>
      <c r="S185" s="19">
        <v>34170</v>
      </c>
      <c r="T185" s="1" t="s">
        <v>1784</v>
      </c>
    </row>
    <row r="186" spans="1:20" ht="15" customHeight="1" x14ac:dyDescent="0.25">
      <c r="A186" s="1">
        <v>1996</v>
      </c>
      <c r="B186" s="1" t="s">
        <v>1301</v>
      </c>
      <c r="C186" s="1" t="s">
        <v>1560</v>
      </c>
      <c r="D186" s="1" t="s">
        <v>1961</v>
      </c>
      <c r="E186" s="1" t="s">
        <v>1540</v>
      </c>
      <c r="F186" s="1" t="s">
        <v>1552</v>
      </c>
      <c r="G186" s="1" t="s">
        <v>338</v>
      </c>
      <c r="H186" s="1" t="s">
        <v>1961</v>
      </c>
      <c r="I186" s="1" t="s">
        <v>1961</v>
      </c>
      <c r="J186" s="1" t="s">
        <v>362</v>
      </c>
      <c r="K186" s="1" t="s">
        <v>1525</v>
      </c>
      <c r="L186" s="1" t="s">
        <v>1302</v>
      </c>
      <c r="M186" s="16">
        <v>35219</v>
      </c>
      <c r="N186" s="1" t="s">
        <v>173</v>
      </c>
      <c r="O186" s="1" t="s">
        <v>1303</v>
      </c>
      <c r="P186" s="1" t="s">
        <v>1961</v>
      </c>
      <c r="R186" s="1" t="s">
        <v>1304</v>
      </c>
      <c r="S186" s="19">
        <v>35095</v>
      </c>
      <c r="T186" s="1" t="s">
        <v>1566</v>
      </c>
    </row>
    <row r="187" spans="1:20" ht="15" customHeight="1" x14ac:dyDescent="0.25">
      <c r="A187" s="1">
        <v>1996</v>
      </c>
      <c r="B187" s="1" t="s">
        <v>559</v>
      </c>
      <c r="C187" s="1" t="s">
        <v>2208</v>
      </c>
      <c r="D187" s="1" t="s">
        <v>1961</v>
      </c>
      <c r="E187" s="1" t="s">
        <v>1540</v>
      </c>
      <c r="F187" s="1" t="s">
        <v>1552</v>
      </c>
      <c r="G187" s="1" t="s">
        <v>338</v>
      </c>
      <c r="H187" s="1" t="s">
        <v>1961</v>
      </c>
      <c r="I187" s="1" t="s">
        <v>1961</v>
      </c>
      <c r="J187" s="1" t="s">
        <v>362</v>
      </c>
      <c r="K187" s="1" t="s">
        <v>1525</v>
      </c>
      <c r="L187" s="1" t="s">
        <v>560</v>
      </c>
      <c r="M187" s="16">
        <v>35415</v>
      </c>
      <c r="N187" s="1" t="s">
        <v>175</v>
      </c>
      <c r="O187" s="1" t="s">
        <v>561</v>
      </c>
      <c r="P187" s="1" t="s">
        <v>1961</v>
      </c>
      <c r="R187" s="1" t="s">
        <v>2027</v>
      </c>
      <c r="S187" s="19">
        <v>33451</v>
      </c>
      <c r="T187" s="1" t="s">
        <v>1566</v>
      </c>
    </row>
    <row r="188" spans="1:20" ht="15" customHeight="1" x14ac:dyDescent="0.25">
      <c r="A188" s="1">
        <v>1996</v>
      </c>
      <c r="B188" s="1" t="s">
        <v>1308</v>
      </c>
      <c r="C188" s="1" t="s">
        <v>516</v>
      </c>
      <c r="D188" s="1" t="s">
        <v>1961</v>
      </c>
      <c r="E188" s="1" t="s">
        <v>1540</v>
      </c>
      <c r="F188" s="1" t="s">
        <v>1550</v>
      </c>
      <c r="G188" s="1" t="s">
        <v>338</v>
      </c>
      <c r="H188" s="1" t="s">
        <v>1961</v>
      </c>
      <c r="I188" s="1" t="s">
        <v>1961</v>
      </c>
      <c r="J188" s="1" t="s">
        <v>362</v>
      </c>
      <c r="K188" s="1" t="s">
        <v>1525</v>
      </c>
      <c r="L188" s="1" t="s">
        <v>1309</v>
      </c>
      <c r="M188" s="16">
        <v>35419</v>
      </c>
      <c r="N188" s="1" t="s">
        <v>176</v>
      </c>
      <c r="O188" s="1" t="s">
        <v>1311</v>
      </c>
      <c r="P188" s="1" t="s">
        <v>2060</v>
      </c>
      <c r="R188" s="1" t="s">
        <v>1310</v>
      </c>
      <c r="S188" s="19">
        <v>34835</v>
      </c>
      <c r="T188" s="1" t="s">
        <v>1566</v>
      </c>
    </row>
    <row r="189" spans="1:20" x14ac:dyDescent="0.25">
      <c r="A189" s="1">
        <v>1997</v>
      </c>
      <c r="B189" s="1" t="s">
        <v>1305</v>
      </c>
      <c r="C189" s="1" t="s">
        <v>1294</v>
      </c>
      <c r="D189" s="1" t="s">
        <v>1961</v>
      </c>
      <c r="E189" s="1" t="s">
        <v>1538</v>
      </c>
      <c r="F189" s="1" t="s">
        <v>1539</v>
      </c>
      <c r="G189" s="1" t="s">
        <v>344</v>
      </c>
      <c r="H189" s="1" t="s">
        <v>1961</v>
      </c>
      <c r="I189" s="1" t="s">
        <v>1961</v>
      </c>
      <c r="J189" s="1" t="s">
        <v>362</v>
      </c>
      <c r="K189" s="1" t="s">
        <v>1525</v>
      </c>
      <c r="L189" s="1" t="s">
        <v>1306</v>
      </c>
      <c r="M189" s="16">
        <v>35401</v>
      </c>
      <c r="N189" s="1" t="s">
        <v>174</v>
      </c>
      <c r="O189" s="1" t="s">
        <v>1307</v>
      </c>
      <c r="P189" s="1" t="s">
        <v>2060</v>
      </c>
      <c r="R189" s="1" t="s">
        <v>2119</v>
      </c>
      <c r="S189" s="19">
        <v>35256</v>
      </c>
      <c r="T189" s="1" t="s">
        <v>1567</v>
      </c>
    </row>
    <row r="190" spans="1:20" x14ac:dyDescent="0.25">
      <c r="A190" s="1">
        <v>1997</v>
      </c>
      <c r="B190" s="1" t="s">
        <v>1316</v>
      </c>
      <c r="C190" s="1" t="s">
        <v>1294</v>
      </c>
      <c r="D190" s="1" t="s">
        <v>1961</v>
      </c>
      <c r="E190" s="1" t="s">
        <v>1538</v>
      </c>
      <c r="F190" s="1" t="s">
        <v>1539</v>
      </c>
      <c r="G190" s="1" t="s">
        <v>344</v>
      </c>
      <c r="H190" s="1" t="s">
        <v>1961</v>
      </c>
      <c r="I190" s="1" t="s">
        <v>1961</v>
      </c>
      <c r="J190" s="1" t="s">
        <v>362</v>
      </c>
      <c r="K190" s="1" t="s">
        <v>1525</v>
      </c>
      <c r="L190" s="1" t="s">
        <v>1317</v>
      </c>
      <c r="M190" s="16">
        <v>35608</v>
      </c>
      <c r="N190" s="1" t="s">
        <v>179</v>
      </c>
      <c r="O190" s="1" t="s">
        <v>1318</v>
      </c>
      <c r="P190" s="1" t="s">
        <v>2060</v>
      </c>
      <c r="R190" s="1" t="s">
        <v>1319</v>
      </c>
      <c r="S190" s="19">
        <v>35328</v>
      </c>
      <c r="T190" s="1" t="s">
        <v>1567</v>
      </c>
    </row>
    <row r="191" spans="1:20" ht="15" customHeight="1" x14ac:dyDescent="0.25">
      <c r="A191" s="1">
        <v>1997</v>
      </c>
      <c r="B191" s="1" t="s">
        <v>1312</v>
      </c>
      <c r="C191" s="1" t="s">
        <v>509</v>
      </c>
      <c r="D191" s="1" t="s">
        <v>1961</v>
      </c>
      <c r="E191" s="1" t="s">
        <v>1545</v>
      </c>
      <c r="F191" s="1" t="s">
        <v>1546</v>
      </c>
      <c r="G191" s="1" t="s">
        <v>344</v>
      </c>
      <c r="H191" s="1" t="s">
        <v>1961</v>
      </c>
      <c r="I191" s="1" t="s">
        <v>1961</v>
      </c>
      <c r="J191" s="1" t="s">
        <v>362</v>
      </c>
      <c r="K191" s="1" t="s">
        <v>1529</v>
      </c>
      <c r="L191" s="1" t="s">
        <v>376</v>
      </c>
      <c r="M191" s="16">
        <v>35419</v>
      </c>
      <c r="N191" s="1" t="s">
        <v>177</v>
      </c>
      <c r="O191" s="1" t="s">
        <v>377</v>
      </c>
      <c r="P191" s="1" t="s">
        <v>1961</v>
      </c>
      <c r="R191" s="1" t="s">
        <v>2118</v>
      </c>
      <c r="S191" s="19">
        <v>35354</v>
      </c>
      <c r="T191" s="1" t="s">
        <v>1784</v>
      </c>
    </row>
    <row r="192" spans="1:20" x14ac:dyDescent="0.25">
      <c r="A192" s="1">
        <v>1997</v>
      </c>
      <c r="B192" s="1" t="s">
        <v>1313</v>
      </c>
      <c r="C192" s="1" t="s">
        <v>522</v>
      </c>
      <c r="D192" s="1" t="s">
        <v>1961</v>
      </c>
      <c r="E192" s="1" t="s">
        <v>1540</v>
      </c>
      <c r="F192" s="1" t="s">
        <v>1541</v>
      </c>
      <c r="G192" s="1" t="s">
        <v>338</v>
      </c>
      <c r="H192" s="1" t="s">
        <v>1961</v>
      </c>
      <c r="I192" s="1" t="s">
        <v>1961</v>
      </c>
      <c r="J192" s="1" t="s">
        <v>362</v>
      </c>
      <c r="K192" s="1" t="s">
        <v>1525</v>
      </c>
      <c r="L192" s="1" t="s">
        <v>1314</v>
      </c>
      <c r="M192" s="16">
        <v>35608</v>
      </c>
      <c r="N192" s="1" t="s">
        <v>178</v>
      </c>
      <c r="O192" s="1" t="s">
        <v>1315</v>
      </c>
      <c r="P192" s="1" t="s">
        <v>2060</v>
      </c>
      <c r="R192" s="1" t="s">
        <v>2117</v>
      </c>
      <c r="S192" s="19">
        <v>34955</v>
      </c>
      <c r="T192" s="1" t="s">
        <v>1566</v>
      </c>
    </row>
    <row r="193" spans="1:20" ht="15" customHeight="1" x14ac:dyDescent="0.25">
      <c r="A193" s="1">
        <v>1997</v>
      </c>
      <c r="B193" s="1" t="s">
        <v>515</v>
      </c>
      <c r="C193" s="1" t="s">
        <v>516</v>
      </c>
      <c r="D193" s="1" t="s">
        <v>1961</v>
      </c>
      <c r="E193" s="1" t="s">
        <v>1540</v>
      </c>
      <c r="F193" s="1" t="s">
        <v>1552</v>
      </c>
      <c r="G193" s="1" t="s">
        <v>338</v>
      </c>
      <c r="H193" s="1" t="s">
        <v>1961</v>
      </c>
      <c r="I193" s="1" t="s">
        <v>1961</v>
      </c>
      <c r="J193" s="1" t="s">
        <v>362</v>
      </c>
      <c r="K193" s="1" t="s">
        <v>1525</v>
      </c>
      <c r="L193" s="1" t="s">
        <v>517</v>
      </c>
      <c r="M193" s="16">
        <v>35779</v>
      </c>
      <c r="N193" s="1" t="s">
        <v>183</v>
      </c>
      <c r="O193" s="1" t="s">
        <v>518</v>
      </c>
      <c r="P193" s="1" t="s">
        <v>2064</v>
      </c>
      <c r="Q193" s="1" t="s">
        <v>1963</v>
      </c>
      <c r="R193" s="1" t="s">
        <v>2120</v>
      </c>
      <c r="S193" s="19">
        <v>35696</v>
      </c>
      <c r="T193" s="1" t="s">
        <v>1784</v>
      </c>
    </row>
    <row r="194" spans="1:20" ht="15" customHeight="1" x14ac:dyDescent="0.25">
      <c r="A194" s="1">
        <v>1997</v>
      </c>
      <c r="B194" s="1" t="s">
        <v>1324</v>
      </c>
      <c r="C194" s="1" t="s">
        <v>516</v>
      </c>
      <c r="D194" s="1" t="s">
        <v>1961</v>
      </c>
      <c r="E194" s="1" t="s">
        <v>1540</v>
      </c>
      <c r="F194" s="1" t="s">
        <v>1552</v>
      </c>
      <c r="G194" s="1" t="s">
        <v>338</v>
      </c>
      <c r="H194" s="1" t="s">
        <v>1961</v>
      </c>
      <c r="I194" s="1" t="s">
        <v>1962</v>
      </c>
      <c r="J194" s="1" t="s">
        <v>362</v>
      </c>
      <c r="K194" s="1" t="s">
        <v>1525</v>
      </c>
      <c r="L194" s="1" t="s">
        <v>1325</v>
      </c>
      <c r="M194" s="16">
        <v>35779</v>
      </c>
      <c r="N194" s="1" t="s">
        <v>182</v>
      </c>
      <c r="O194" s="1" t="s">
        <v>1326</v>
      </c>
      <c r="P194" s="1" t="s">
        <v>2084</v>
      </c>
      <c r="Q194" s="1" t="s">
        <v>1963</v>
      </c>
      <c r="R194" s="1" t="s">
        <v>1327</v>
      </c>
      <c r="S194" s="19">
        <v>35696</v>
      </c>
      <c r="T194" s="1" t="s">
        <v>1784</v>
      </c>
    </row>
    <row r="195" spans="1:20" ht="15" customHeight="1" x14ac:dyDescent="0.25">
      <c r="A195" s="1">
        <v>1997</v>
      </c>
      <c r="B195" s="1" t="s">
        <v>1320</v>
      </c>
      <c r="C195" s="1" t="s">
        <v>2287</v>
      </c>
      <c r="D195" s="1" t="s">
        <v>1961</v>
      </c>
      <c r="E195" s="1" t="s">
        <v>1540</v>
      </c>
      <c r="F195" s="1" t="s">
        <v>1550</v>
      </c>
      <c r="G195" s="1" t="s">
        <v>338</v>
      </c>
      <c r="H195" s="1" t="s">
        <v>1961</v>
      </c>
      <c r="I195" s="1" t="s">
        <v>1961</v>
      </c>
      <c r="J195" s="1" t="s">
        <v>362</v>
      </c>
      <c r="K195" s="1" t="s">
        <v>1525</v>
      </c>
      <c r="L195" s="1" t="s">
        <v>1322</v>
      </c>
      <c r="M195" s="16">
        <v>35779</v>
      </c>
      <c r="N195" s="1" t="s">
        <v>180</v>
      </c>
      <c r="O195" s="1" t="s">
        <v>1323</v>
      </c>
      <c r="P195" s="1" t="s">
        <v>1961</v>
      </c>
      <c r="R195" s="1" t="s">
        <v>2029</v>
      </c>
      <c r="S195" s="19">
        <v>35263</v>
      </c>
      <c r="T195" s="1" t="s">
        <v>1566</v>
      </c>
    </row>
    <row r="196" spans="1:20" ht="15" customHeight="1" x14ac:dyDescent="0.25">
      <c r="A196" s="1">
        <v>1997</v>
      </c>
      <c r="B196" s="1" t="s">
        <v>512</v>
      </c>
      <c r="C196" s="1" t="s">
        <v>1560</v>
      </c>
      <c r="D196" s="1" t="s">
        <v>1961</v>
      </c>
      <c r="E196" s="1" t="s">
        <v>1540</v>
      </c>
      <c r="F196" s="1" t="s">
        <v>1552</v>
      </c>
      <c r="G196" s="1" t="s">
        <v>338</v>
      </c>
      <c r="H196" s="1" t="s">
        <v>1961</v>
      </c>
      <c r="I196" s="1" t="s">
        <v>1961</v>
      </c>
      <c r="J196" s="1" t="s">
        <v>362</v>
      </c>
      <c r="K196" s="1" t="s">
        <v>1525</v>
      </c>
      <c r="L196" s="1" t="s">
        <v>513</v>
      </c>
      <c r="M196" s="16">
        <v>35779</v>
      </c>
      <c r="N196" s="1" t="s">
        <v>181</v>
      </c>
      <c r="O196" s="1" t="s">
        <v>514</v>
      </c>
      <c r="P196" s="1" t="s">
        <v>1961</v>
      </c>
      <c r="R196" s="1" t="s">
        <v>2028</v>
      </c>
      <c r="S196" s="19">
        <v>29942</v>
      </c>
      <c r="T196" s="1" t="s">
        <v>1566</v>
      </c>
    </row>
    <row r="197" spans="1:20" ht="15" customHeight="1" x14ac:dyDescent="0.25">
      <c r="A197" s="1">
        <v>1998</v>
      </c>
      <c r="B197" s="1" t="s">
        <v>1331</v>
      </c>
      <c r="C197" s="1" t="s">
        <v>1294</v>
      </c>
      <c r="D197" s="1" t="s">
        <v>1961</v>
      </c>
      <c r="E197" s="1" t="s">
        <v>1538</v>
      </c>
      <c r="F197" s="1" t="s">
        <v>1539</v>
      </c>
      <c r="G197" s="1" t="s">
        <v>344</v>
      </c>
      <c r="H197" s="1" t="s">
        <v>1961</v>
      </c>
      <c r="I197" s="1" t="s">
        <v>1961</v>
      </c>
      <c r="J197" s="1" t="s">
        <v>362</v>
      </c>
      <c r="K197" s="1" t="s">
        <v>1525</v>
      </c>
      <c r="L197" s="1" t="s">
        <v>1332</v>
      </c>
      <c r="M197" s="16">
        <v>35950</v>
      </c>
      <c r="N197" s="1" t="s">
        <v>186</v>
      </c>
      <c r="O197" s="1" t="s">
        <v>1333</v>
      </c>
      <c r="P197" s="1" t="s">
        <v>2060</v>
      </c>
      <c r="R197" s="1" t="s">
        <v>2036</v>
      </c>
      <c r="S197" s="19">
        <v>35629</v>
      </c>
      <c r="T197" s="1" t="s">
        <v>1567</v>
      </c>
    </row>
    <row r="198" spans="1:20" ht="15" customHeight="1" x14ac:dyDescent="0.25">
      <c r="A198" s="1">
        <v>1998</v>
      </c>
      <c r="B198" s="1" t="s">
        <v>1337</v>
      </c>
      <c r="C198" s="1" t="s">
        <v>1294</v>
      </c>
      <c r="D198" s="1" t="s">
        <v>1961</v>
      </c>
      <c r="E198" s="1" t="s">
        <v>1538</v>
      </c>
      <c r="F198" s="1" t="s">
        <v>1539</v>
      </c>
      <c r="G198" s="1" t="s">
        <v>344</v>
      </c>
      <c r="H198" s="1" t="s">
        <v>1961</v>
      </c>
      <c r="I198" s="1" t="s">
        <v>1961</v>
      </c>
      <c r="J198" s="1" t="s">
        <v>362</v>
      </c>
      <c r="K198" s="1" t="s">
        <v>1525</v>
      </c>
      <c r="L198" s="1" t="s">
        <v>1338</v>
      </c>
      <c r="M198" s="16">
        <v>35975</v>
      </c>
      <c r="N198" s="1" t="s">
        <v>189</v>
      </c>
      <c r="O198" s="1" t="s">
        <v>1339</v>
      </c>
      <c r="P198" s="1" t="s">
        <v>2060</v>
      </c>
      <c r="R198" s="1" t="s">
        <v>2033</v>
      </c>
      <c r="S198" s="19">
        <v>33585</v>
      </c>
      <c r="T198" s="1" t="s">
        <v>1567</v>
      </c>
    </row>
    <row r="199" spans="1:20" x14ac:dyDescent="0.25">
      <c r="A199" s="1">
        <v>1998</v>
      </c>
      <c r="B199" s="1" t="s">
        <v>1103</v>
      </c>
      <c r="C199" s="1" t="s">
        <v>832</v>
      </c>
      <c r="D199" s="1" t="s">
        <v>1961</v>
      </c>
      <c r="E199" s="1" t="s">
        <v>1549</v>
      </c>
      <c r="F199" s="1" t="s">
        <v>1548</v>
      </c>
      <c r="G199" s="1" t="s">
        <v>344</v>
      </c>
      <c r="H199" s="1" t="s">
        <v>1961</v>
      </c>
      <c r="I199" s="1" t="s">
        <v>1961</v>
      </c>
      <c r="J199" s="1" t="s">
        <v>362</v>
      </c>
      <c r="K199" s="1" t="s">
        <v>2377</v>
      </c>
      <c r="L199" s="1" t="s">
        <v>833</v>
      </c>
      <c r="M199" s="16">
        <v>36062</v>
      </c>
      <c r="N199" s="1" t="s">
        <v>834</v>
      </c>
      <c r="O199" s="1" t="s">
        <v>835</v>
      </c>
      <c r="P199" s="1" t="s">
        <v>2060</v>
      </c>
      <c r="R199" s="1" t="s">
        <v>2032</v>
      </c>
      <c r="S199" s="19">
        <v>34537</v>
      </c>
      <c r="T199" s="1" t="s">
        <v>1784</v>
      </c>
    </row>
    <row r="200" spans="1:20" ht="15" customHeight="1" x14ac:dyDescent="0.25">
      <c r="A200" s="1">
        <v>1998</v>
      </c>
      <c r="B200" s="1" t="s">
        <v>1328</v>
      </c>
      <c r="C200" s="1" t="s">
        <v>516</v>
      </c>
      <c r="D200" s="1" t="s">
        <v>1961</v>
      </c>
      <c r="E200" s="1" t="s">
        <v>1540</v>
      </c>
      <c r="F200" s="1" t="s">
        <v>1552</v>
      </c>
      <c r="G200" s="1" t="s">
        <v>338</v>
      </c>
      <c r="H200" s="1" t="s">
        <v>1961</v>
      </c>
      <c r="I200" s="1" t="s">
        <v>1962</v>
      </c>
      <c r="J200" s="1" t="s">
        <v>362</v>
      </c>
      <c r="K200" s="1" t="s">
        <v>1525</v>
      </c>
      <c r="L200" s="1" t="s">
        <v>1329</v>
      </c>
      <c r="M200" s="16">
        <v>35892</v>
      </c>
      <c r="N200" s="1" t="s">
        <v>185</v>
      </c>
      <c r="O200" s="1" t="s">
        <v>1330</v>
      </c>
      <c r="P200" s="1" t="s">
        <v>2064</v>
      </c>
      <c r="Q200" s="1" t="s">
        <v>1963</v>
      </c>
      <c r="R200" s="1" t="s">
        <v>2031</v>
      </c>
      <c r="S200" s="19">
        <v>35857</v>
      </c>
      <c r="T200" s="1" t="s">
        <v>1784</v>
      </c>
    </row>
    <row r="201" spans="1:20" ht="15" customHeight="1" x14ac:dyDescent="0.25">
      <c r="A201" s="1">
        <v>1998</v>
      </c>
      <c r="B201" s="1" t="s">
        <v>519</v>
      </c>
      <c r="C201" s="1" t="s">
        <v>522</v>
      </c>
      <c r="D201" s="1" t="s">
        <v>1961</v>
      </c>
      <c r="E201" s="1" t="s">
        <v>1540</v>
      </c>
      <c r="F201" s="1" t="s">
        <v>1541</v>
      </c>
      <c r="G201" s="1" t="s">
        <v>338</v>
      </c>
      <c r="H201" s="1" t="s">
        <v>1961</v>
      </c>
      <c r="I201" s="1" t="s">
        <v>1961</v>
      </c>
      <c r="J201" s="1" t="s">
        <v>362</v>
      </c>
      <c r="K201" s="1" t="s">
        <v>1525</v>
      </c>
      <c r="L201" s="1" t="s">
        <v>520</v>
      </c>
      <c r="M201" s="16">
        <v>35892</v>
      </c>
      <c r="N201" s="1" t="s">
        <v>184</v>
      </c>
      <c r="O201" s="1" t="s">
        <v>521</v>
      </c>
      <c r="P201" s="1" t="s">
        <v>1961</v>
      </c>
      <c r="R201" s="1" t="s">
        <v>2030</v>
      </c>
      <c r="S201" s="19">
        <v>34103</v>
      </c>
      <c r="T201" s="1" t="s">
        <v>1566</v>
      </c>
    </row>
    <row r="202" spans="1:20" x14ac:dyDescent="0.25">
      <c r="A202" s="1">
        <v>1998</v>
      </c>
      <c r="B202" s="1" t="s">
        <v>814</v>
      </c>
      <c r="C202" s="1" t="s">
        <v>815</v>
      </c>
      <c r="D202" s="1" t="s">
        <v>1961</v>
      </c>
      <c r="E202" s="1" t="s">
        <v>1538</v>
      </c>
      <c r="F202" s="1" t="s">
        <v>1539</v>
      </c>
      <c r="G202" s="1" t="s">
        <v>338</v>
      </c>
      <c r="H202" s="1" t="s">
        <v>1961</v>
      </c>
      <c r="I202" s="1" t="s">
        <v>1961</v>
      </c>
      <c r="J202" s="1" t="s">
        <v>362</v>
      </c>
      <c r="K202" s="1" t="s">
        <v>1525</v>
      </c>
      <c r="L202" s="1" t="s">
        <v>816</v>
      </c>
      <c r="M202" s="16">
        <v>35975</v>
      </c>
      <c r="N202" s="1" t="s">
        <v>187</v>
      </c>
      <c r="O202" s="1" t="s">
        <v>817</v>
      </c>
      <c r="P202" s="1" t="s">
        <v>1961</v>
      </c>
      <c r="R202" s="1" t="s">
        <v>818</v>
      </c>
      <c r="S202" s="19">
        <v>35711</v>
      </c>
      <c r="T202" s="1" t="s">
        <v>1567</v>
      </c>
    </row>
    <row r="203" spans="1:20" ht="15" customHeight="1" x14ac:dyDescent="0.25">
      <c r="A203" s="1">
        <v>1998</v>
      </c>
      <c r="B203" s="1" t="s">
        <v>1334</v>
      </c>
      <c r="C203" s="1" t="s">
        <v>516</v>
      </c>
      <c r="D203" s="1" t="s">
        <v>1961</v>
      </c>
      <c r="E203" s="1" t="s">
        <v>1540</v>
      </c>
      <c r="F203" s="1" t="s">
        <v>1552</v>
      </c>
      <c r="G203" s="1" t="s">
        <v>338</v>
      </c>
      <c r="H203" s="1" t="s">
        <v>1961</v>
      </c>
      <c r="I203" s="1" t="s">
        <v>1961</v>
      </c>
      <c r="J203" s="1" t="s">
        <v>362</v>
      </c>
      <c r="K203" s="1" t="s">
        <v>1525</v>
      </c>
      <c r="L203" s="1" t="s">
        <v>1335</v>
      </c>
      <c r="M203" s="16">
        <v>35975</v>
      </c>
      <c r="N203" s="1" t="s">
        <v>188</v>
      </c>
      <c r="O203" s="1" t="s">
        <v>1336</v>
      </c>
      <c r="P203" s="1" t="s">
        <v>2585</v>
      </c>
      <c r="R203" s="1" t="s">
        <v>2034</v>
      </c>
      <c r="S203" s="19">
        <v>34585</v>
      </c>
      <c r="T203" s="1" t="s">
        <v>1566</v>
      </c>
    </row>
    <row r="204" spans="1:20" ht="15" customHeight="1" x14ac:dyDescent="0.25">
      <c r="A204" s="1">
        <v>1998</v>
      </c>
      <c r="B204" s="1" t="s">
        <v>1340</v>
      </c>
      <c r="C204" s="1" t="s">
        <v>516</v>
      </c>
      <c r="D204" s="1" t="s">
        <v>1961</v>
      </c>
      <c r="E204" s="1" t="s">
        <v>1540</v>
      </c>
      <c r="F204" s="1" t="s">
        <v>1550</v>
      </c>
      <c r="G204" s="1" t="s">
        <v>338</v>
      </c>
      <c r="H204" s="1" t="s">
        <v>1961</v>
      </c>
      <c r="I204" s="1" t="s">
        <v>1962</v>
      </c>
      <c r="J204" s="1" t="s">
        <v>362</v>
      </c>
      <c r="K204" s="1" t="s">
        <v>1525</v>
      </c>
      <c r="L204" s="1" t="s">
        <v>1341</v>
      </c>
      <c r="M204" s="16">
        <v>35989</v>
      </c>
      <c r="N204" s="1" t="s">
        <v>190</v>
      </c>
      <c r="O204" s="1" t="s">
        <v>1342</v>
      </c>
      <c r="P204" s="1" t="s">
        <v>2064</v>
      </c>
      <c r="Q204" s="1" t="s">
        <v>1963</v>
      </c>
      <c r="R204" s="1" t="s">
        <v>2035</v>
      </c>
      <c r="S204" s="19">
        <v>35857</v>
      </c>
      <c r="T204" s="1" t="s">
        <v>1784</v>
      </c>
    </row>
    <row r="205" spans="1:20" x14ac:dyDescent="0.25">
      <c r="A205" s="1">
        <v>1998</v>
      </c>
      <c r="B205" s="1" t="s">
        <v>739</v>
      </c>
      <c r="C205" s="1" t="s">
        <v>516</v>
      </c>
      <c r="D205" s="1" t="s">
        <v>1961</v>
      </c>
      <c r="E205" s="1" t="s">
        <v>1540</v>
      </c>
      <c r="F205" s="1" t="s">
        <v>1552</v>
      </c>
      <c r="G205" s="1" t="s">
        <v>338</v>
      </c>
      <c r="H205" s="1" t="s">
        <v>1961</v>
      </c>
      <c r="I205" s="1" t="s">
        <v>1961</v>
      </c>
      <c r="J205" s="1" t="s">
        <v>362</v>
      </c>
      <c r="K205" s="1" t="s">
        <v>1525</v>
      </c>
      <c r="L205" s="1" t="s">
        <v>740</v>
      </c>
      <c r="M205" s="16">
        <v>35996</v>
      </c>
      <c r="N205" s="1" t="s">
        <v>191</v>
      </c>
      <c r="O205" s="1" t="s">
        <v>741</v>
      </c>
      <c r="P205" s="1" t="s">
        <v>2063</v>
      </c>
      <c r="R205" s="1" t="s">
        <v>2121</v>
      </c>
      <c r="S205" s="19">
        <v>35398</v>
      </c>
      <c r="T205" s="1" t="s">
        <v>1566</v>
      </c>
    </row>
    <row r="206" spans="1:20" x14ac:dyDescent="0.25">
      <c r="A206" s="1">
        <v>1999</v>
      </c>
      <c r="B206" s="1" t="s">
        <v>1349</v>
      </c>
      <c r="C206" s="1" t="s">
        <v>1294</v>
      </c>
      <c r="D206" s="1" t="s">
        <v>1961</v>
      </c>
      <c r="E206" s="1" t="s">
        <v>1538</v>
      </c>
      <c r="F206" s="1" t="s">
        <v>1539</v>
      </c>
      <c r="G206" s="1" t="s">
        <v>344</v>
      </c>
      <c r="H206" s="1" t="s">
        <v>1961</v>
      </c>
      <c r="I206" s="1" t="s">
        <v>1961</v>
      </c>
      <c r="J206" s="1" t="s">
        <v>362</v>
      </c>
      <c r="K206" s="1" t="s">
        <v>1525</v>
      </c>
      <c r="L206" s="1" t="s">
        <v>1350</v>
      </c>
      <c r="M206" s="16">
        <v>36279</v>
      </c>
      <c r="N206" s="1" t="s">
        <v>195</v>
      </c>
      <c r="O206" s="1" t="s">
        <v>1351</v>
      </c>
      <c r="P206" s="1" t="s">
        <v>2060</v>
      </c>
      <c r="R206" s="1" t="s">
        <v>2039</v>
      </c>
      <c r="S206" s="19">
        <v>36068</v>
      </c>
      <c r="T206" s="1" t="s">
        <v>1567</v>
      </c>
    </row>
    <row r="207" spans="1:20" x14ac:dyDescent="0.25">
      <c r="A207" s="1">
        <v>1999</v>
      </c>
      <c r="B207" s="1" t="s">
        <v>432</v>
      </c>
      <c r="C207" s="1" t="s">
        <v>1353</v>
      </c>
      <c r="D207" s="1" t="s">
        <v>2290</v>
      </c>
      <c r="E207" s="1" t="s">
        <v>1545</v>
      </c>
      <c r="F207" s="1" t="s">
        <v>1546</v>
      </c>
      <c r="G207" s="1" t="s">
        <v>344</v>
      </c>
      <c r="H207" s="1" t="s">
        <v>1961</v>
      </c>
      <c r="I207" s="1" t="s">
        <v>1961</v>
      </c>
      <c r="J207" s="1" t="s">
        <v>381</v>
      </c>
      <c r="K207" s="1" t="s">
        <v>1535</v>
      </c>
      <c r="L207" s="1" t="s">
        <v>433</v>
      </c>
      <c r="M207" s="16">
        <v>36368</v>
      </c>
      <c r="N207" s="1" t="s">
        <v>198</v>
      </c>
      <c r="O207" s="1" t="s">
        <v>434</v>
      </c>
      <c r="P207" s="1" t="s">
        <v>2065</v>
      </c>
      <c r="R207" s="1"/>
      <c r="T207" s="1" t="s">
        <v>1784</v>
      </c>
    </row>
    <row r="208" spans="1:20" ht="15" customHeight="1" x14ac:dyDescent="0.25">
      <c r="A208" s="1">
        <v>1999</v>
      </c>
      <c r="B208" s="1" t="s">
        <v>2158</v>
      </c>
      <c r="C208" s="1" t="s">
        <v>1294</v>
      </c>
      <c r="D208" s="1" t="s">
        <v>1961</v>
      </c>
      <c r="E208" s="1" t="s">
        <v>1538</v>
      </c>
      <c r="F208" s="1" t="s">
        <v>1539</v>
      </c>
      <c r="G208" s="1" t="s">
        <v>344</v>
      </c>
      <c r="H208" s="1" t="s">
        <v>1961</v>
      </c>
      <c r="I208" s="1" t="s">
        <v>1961</v>
      </c>
      <c r="J208" s="1" t="s">
        <v>362</v>
      </c>
      <c r="K208" s="1" t="s">
        <v>1525</v>
      </c>
      <c r="L208" s="1" t="s">
        <v>1343</v>
      </c>
      <c r="M208" s="16">
        <v>36199</v>
      </c>
      <c r="N208" s="1" t="s">
        <v>192</v>
      </c>
      <c r="O208" s="1" t="s">
        <v>1344</v>
      </c>
      <c r="P208" s="1" t="s">
        <v>2060</v>
      </c>
      <c r="R208" s="1" t="s">
        <v>1345</v>
      </c>
      <c r="S208" s="19">
        <v>33585</v>
      </c>
      <c r="T208" s="1" t="s">
        <v>1567</v>
      </c>
    </row>
    <row r="209" spans="1:20" ht="15" customHeight="1" x14ac:dyDescent="0.25">
      <c r="A209" s="1">
        <v>1999</v>
      </c>
      <c r="B209" s="1" t="s">
        <v>429</v>
      </c>
      <c r="C209" s="1" t="s">
        <v>509</v>
      </c>
      <c r="D209" s="1" t="s">
        <v>1961</v>
      </c>
      <c r="E209" s="1" t="s">
        <v>1545</v>
      </c>
      <c r="F209" s="1" t="s">
        <v>1546</v>
      </c>
      <c r="G209" s="1" t="s">
        <v>344</v>
      </c>
      <c r="H209" s="1" t="s">
        <v>1961</v>
      </c>
      <c r="I209" s="1" t="s">
        <v>1961</v>
      </c>
      <c r="J209" s="1" t="s">
        <v>362</v>
      </c>
      <c r="K209" s="1" t="s">
        <v>1532</v>
      </c>
      <c r="L209" s="1" t="s">
        <v>430</v>
      </c>
      <c r="M209" s="16">
        <v>36228</v>
      </c>
      <c r="N209" s="1" t="s">
        <v>193</v>
      </c>
      <c r="O209" s="1" t="s">
        <v>431</v>
      </c>
      <c r="P209" s="1" t="s">
        <v>1961</v>
      </c>
      <c r="R209" s="1" t="s">
        <v>2123</v>
      </c>
      <c r="S209" s="19">
        <v>36041</v>
      </c>
      <c r="T209" s="1" t="s">
        <v>1784</v>
      </c>
    </row>
    <row r="210" spans="1:20" x14ac:dyDescent="0.25">
      <c r="A210" s="1">
        <v>1999</v>
      </c>
      <c r="B210" s="1" t="s">
        <v>1346</v>
      </c>
      <c r="C210" s="1" t="s">
        <v>522</v>
      </c>
      <c r="D210" s="1" t="s">
        <v>1961</v>
      </c>
      <c r="E210" s="1" t="s">
        <v>1540</v>
      </c>
      <c r="F210" s="1" t="s">
        <v>1541</v>
      </c>
      <c r="G210" s="1" t="s">
        <v>338</v>
      </c>
      <c r="H210" s="1" t="s">
        <v>1961</v>
      </c>
      <c r="I210" s="1" t="s">
        <v>1961</v>
      </c>
      <c r="J210" s="1" t="s">
        <v>362</v>
      </c>
      <c r="K210" s="1" t="s">
        <v>1525</v>
      </c>
      <c r="L210" s="1" t="s">
        <v>1347</v>
      </c>
      <c r="M210" s="16">
        <v>36279</v>
      </c>
      <c r="N210" s="1" t="s">
        <v>194</v>
      </c>
      <c r="O210" s="1" t="s">
        <v>1348</v>
      </c>
      <c r="P210" s="1" t="s">
        <v>2060</v>
      </c>
      <c r="R210" s="1" t="s">
        <v>2038</v>
      </c>
      <c r="S210" s="19">
        <v>35872</v>
      </c>
      <c r="T210" s="1" t="s">
        <v>1566</v>
      </c>
    </row>
    <row r="211" spans="1:20" ht="15" customHeight="1" x14ac:dyDescent="0.25">
      <c r="A211" s="1">
        <v>1999</v>
      </c>
      <c r="B211" s="1" t="s">
        <v>1858</v>
      </c>
      <c r="C211" s="1" t="s">
        <v>2289</v>
      </c>
      <c r="D211" s="1" t="s">
        <v>1961</v>
      </c>
      <c r="E211" s="1" t="s">
        <v>1538</v>
      </c>
      <c r="F211" s="1" t="s">
        <v>1562</v>
      </c>
      <c r="G211" s="1" t="s">
        <v>338</v>
      </c>
      <c r="H211" s="1" t="s">
        <v>1961</v>
      </c>
      <c r="I211" s="1" t="s">
        <v>1961</v>
      </c>
      <c r="J211" s="1" t="s">
        <v>1987</v>
      </c>
      <c r="K211" s="1" t="s">
        <v>2373</v>
      </c>
      <c r="L211" s="1" t="s">
        <v>1857</v>
      </c>
      <c r="M211" s="16">
        <v>36318</v>
      </c>
      <c r="N211" s="1" t="s">
        <v>1866</v>
      </c>
      <c r="O211" s="1" t="s">
        <v>1859</v>
      </c>
      <c r="P211" s="1" t="s">
        <v>2061</v>
      </c>
      <c r="R211" s="1" t="s">
        <v>1860</v>
      </c>
      <c r="S211" s="19">
        <v>35103</v>
      </c>
      <c r="T211" s="1" t="s">
        <v>1567</v>
      </c>
    </row>
    <row r="212" spans="1:20" ht="15" customHeight="1" x14ac:dyDescent="0.25">
      <c r="A212" s="1">
        <v>1999</v>
      </c>
      <c r="B212" s="1" t="s">
        <v>523</v>
      </c>
      <c r="C212" s="1" t="s">
        <v>1856</v>
      </c>
      <c r="D212" s="1" t="s">
        <v>1961</v>
      </c>
      <c r="E212" s="1" t="s">
        <v>1540</v>
      </c>
      <c r="F212" s="1" t="s">
        <v>1552</v>
      </c>
      <c r="G212" s="1" t="s">
        <v>338</v>
      </c>
      <c r="H212" s="1" t="s">
        <v>1961</v>
      </c>
      <c r="I212" s="1" t="s">
        <v>1961</v>
      </c>
      <c r="J212" s="1" t="s">
        <v>362</v>
      </c>
      <c r="K212" s="1" t="s">
        <v>1525</v>
      </c>
      <c r="L212" s="1" t="s">
        <v>524</v>
      </c>
      <c r="M212" s="16">
        <v>36332</v>
      </c>
      <c r="N212" s="1" t="s">
        <v>196</v>
      </c>
      <c r="O212" s="1" t="s">
        <v>525</v>
      </c>
      <c r="P212" s="1" t="s">
        <v>1961</v>
      </c>
      <c r="R212" s="1" t="s">
        <v>2122</v>
      </c>
      <c r="S212" s="19">
        <v>36117</v>
      </c>
      <c r="T212" s="1" t="s">
        <v>1566</v>
      </c>
    </row>
    <row r="213" spans="1:20" x14ac:dyDescent="0.25">
      <c r="A213" s="1">
        <v>1999</v>
      </c>
      <c r="B213" s="1" t="s">
        <v>526</v>
      </c>
      <c r="C213" s="1" t="s">
        <v>2209</v>
      </c>
      <c r="D213" s="1" t="s">
        <v>1961</v>
      </c>
      <c r="E213" s="1" t="s">
        <v>1540</v>
      </c>
      <c r="F213" s="1" t="s">
        <v>1552</v>
      </c>
      <c r="G213" s="1" t="s">
        <v>338</v>
      </c>
      <c r="H213" s="1" t="s">
        <v>1961</v>
      </c>
      <c r="I213" s="1" t="s">
        <v>1961</v>
      </c>
      <c r="J213" s="1" t="s">
        <v>362</v>
      </c>
      <c r="K213" s="1" t="s">
        <v>1525</v>
      </c>
      <c r="L213" s="1" t="s">
        <v>527</v>
      </c>
      <c r="M213" s="16">
        <v>36339</v>
      </c>
      <c r="N213" s="1" t="s">
        <v>197</v>
      </c>
      <c r="O213" s="1" t="s">
        <v>528</v>
      </c>
      <c r="P213" s="1" t="s">
        <v>1961</v>
      </c>
      <c r="R213" s="1" t="s">
        <v>2006</v>
      </c>
      <c r="S213" s="19">
        <v>30071</v>
      </c>
      <c r="T213" s="1" t="s">
        <v>1566</v>
      </c>
    </row>
    <row r="214" spans="1:20" ht="15" customHeight="1" x14ac:dyDescent="0.25">
      <c r="A214" s="1">
        <v>1999</v>
      </c>
      <c r="B214" s="1" t="s">
        <v>566</v>
      </c>
      <c r="C214" s="1" t="s">
        <v>567</v>
      </c>
      <c r="D214" s="1" t="s">
        <v>1961</v>
      </c>
      <c r="E214" s="1" t="s">
        <v>1540</v>
      </c>
      <c r="F214" s="1" t="s">
        <v>1541</v>
      </c>
      <c r="G214" s="1" t="s">
        <v>338</v>
      </c>
      <c r="H214" s="1" t="s">
        <v>1961</v>
      </c>
      <c r="I214" s="1" t="s">
        <v>1961</v>
      </c>
      <c r="J214" s="1" t="s">
        <v>1987</v>
      </c>
      <c r="K214" s="1" t="s">
        <v>1525</v>
      </c>
      <c r="L214" s="1" t="s">
        <v>568</v>
      </c>
      <c r="M214" s="16">
        <v>36510</v>
      </c>
      <c r="N214" s="1" t="s">
        <v>200</v>
      </c>
      <c r="O214" s="1" t="s">
        <v>569</v>
      </c>
      <c r="P214" s="1" t="s">
        <v>1961</v>
      </c>
      <c r="R214" s="1" t="s">
        <v>2037</v>
      </c>
      <c r="S214" s="19">
        <v>34960</v>
      </c>
      <c r="T214" s="1" t="s">
        <v>1566</v>
      </c>
    </row>
    <row r="215" spans="1:20" ht="15" customHeight="1" x14ac:dyDescent="0.25">
      <c r="A215" s="1">
        <v>1999</v>
      </c>
      <c r="B215" s="1" t="s">
        <v>562</v>
      </c>
      <c r="C215" s="1" t="s">
        <v>563</v>
      </c>
      <c r="D215" s="1" t="s">
        <v>1961</v>
      </c>
      <c r="E215" s="1" t="s">
        <v>1549</v>
      </c>
      <c r="F215" s="1" t="s">
        <v>1548</v>
      </c>
      <c r="G215" s="1" t="s">
        <v>338</v>
      </c>
      <c r="H215" s="1" t="s">
        <v>1961</v>
      </c>
      <c r="I215" s="1" t="s">
        <v>1961</v>
      </c>
      <c r="J215" s="1" t="s">
        <v>362</v>
      </c>
      <c r="K215" s="1" t="s">
        <v>1525</v>
      </c>
      <c r="L215" s="1" t="s">
        <v>564</v>
      </c>
      <c r="M215" s="16">
        <v>36507</v>
      </c>
      <c r="N215" s="1" t="s">
        <v>199</v>
      </c>
      <c r="O215" s="1" t="s">
        <v>565</v>
      </c>
      <c r="P215" s="1" t="s">
        <v>1961</v>
      </c>
      <c r="R215" s="1" t="s">
        <v>2124</v>
      </c>
      <c r="S215" s="19">
        <v>36117</v>
      </c>
      <c r="T215" s="1" t="s">
        <v>1784</v>
      </c>
    </row>
    <row r="216" spans="1:20" ht="15" customHeight="1" x14ac:dyDescent="0.25">
      <c r="A216" s="1">
        <v>2000</v>
      </c>
      <c r="B216" s="1" t="s">
        <v>712</v>
      </c>
      <c r="C216" s="1" t="s">
        <v>2291</v>
      </c>
      <c r="D216" s="1" t="s">
        <v>2292</v>
      </c>
      <c r="E216" s="1" t="s">
        <v>1545</v>
      </c>
      <c r="F216" s="1" t="s">
        <v>1546</v>
      </c>
      <c r="G216" s="1" t="s">
        <v>344</v>
      </c>
      <c r="H216" s="1" t="s">
        <v>1961</v>
      </c>
      <c r="I216" s="1" t="s">
        <v>1961</v>
      </c>
      <c r="J216" s="1" t="s">
        <v>381</v>
      </c>
      <c r="K216" s="1" t="s">
        <v>1535</v>
      </c>
      <c r="L216" s="1" t="s">
        <v>713</v>
      </c>
      <c r="M216" s="16">
        <v>36731</v>
      </c>
      <c r="N216" s="1" t="s">
        <v>204</v>
      </c>
      <c r="O216" s="1" t="s">
        <v>714</v>
      </c>
      <c r="P216" s="1" t="s">
        <v>2065</v>
      </c>
      <c r="R216" s="1"/>
      <c r="T216" s="1" t="s">
        <v>1784</v>
      </c>
    </row>
    <row r="217" spans="1:20" ht="15" customHeight="1" x14ac:dyDescent="0.25">
      <c r="A217" s="1">
        <v>2000</v>
      </c>
      <c r="B217" s="1" t="s">
        <v>435</v>
      </c>
      <c r="C217" s="1" t="s">
        <v>2291</v>
      </c>
      <c r="D217" s="1" t="s">
        <v>2290</v>
      </c>
      <c r="E217" s="1" t="s">
        <v>1545</v>
      </c>
      <c r="F217" s="1" t="s">
        <v>1546</v>
      </c>
      <c r="G217" s="1" t="s">
        <v>344</v>
      </c>
      <c r="H217" s="1" t="s">
        <v>1961</v>
      </c>
      <c r="I217" s="1" t="s">
        <v>1961</v>
      </c>
      <c r="J217" s="1" t="s">
        <v>381</v>
      </c>
      <c r="K217" s="1" t="s">
        <v>1535</v>
      </c>
      <c r="L217" s="1" t="s">
        <v>436</v>
      </c>
      <c r="M217" s="16">
        <v>36777</v>
      </c>
      <c r="N217" s="1" t="s">
        <v>205</v>
      </c>
      <c r="O217" s="1" t="s">
        <v>437</v>
      </c>
      <c r="P217" s="1" t="s">
        <v>2065</v>
      </c>
      <c r="R217" s="1"/>
      <c r="T217" s="1" t="s">
        <v>1784</v>
      </c>
    </row>
    <row r="218" spans="1:20" ht="15" customHeight="1" x14ac:dyDescent="0.25">
      <c r="A218" s="1">
        <v>2000</v>
      </c>
      <c r="B218" s="1" t="s">
        <v>1352</v>
      </c>
      <c r="C218" s="1" t="s">
        <v>2291</v>
      </c>
      <c r="D218" s="1" t="s">
        <v>2290</v>
      </c>
      <c r="E218" s="1" t="s">
        <v>1545</v>
      </c>
      <c r="F218" s="1" t="s">
        <v>1546</v>
      </c>
      <c r="G218" s="1" t="s">
        <v>344</v>
      </c>
      <c r="H218" s="1" t="s">
        <v>1961</v>
      </c>
      <c r="I218" s="1" t="s">
        <v>1961</v>
      </c>
      <c r="J218" s="1" t="s">
        <v>381</v>
      </c>
      <c r="K218" s="1" t="s">
        <v>1535</v>
      </c>
      <c r="L218" s="1" t="s">
        <v>1354</v>
      </c>
      <c r="M218" s="16">
        <v>36584</v>
      </c>
      <c r="N218" s="1" t="s">
        <v>201</v>
      </c>
      <c r="O218" s="1" t="s">
        <v>1355</v>
      </c>
      <c r="P218" s="1" t="s">
        <v>2065</v>
      </c>
      <c r="R218" s="1"/>
      <c r="T218" s="1" t="s">
        <v>1784</v>
      </c>
    </row>
    <row r="219" spans="1:20" ht="15" customHeight="1" x14ac:dyDescent="0.25">
      <c r="A219" s="1">
        <v>2000</v>
      </c>
      <c r="B219" s="1" t="s">
        <v>1356</v>
      </c>
      <c r="C219" s="1" t="s">
        <v>571</v>
      </c>
      <c r="D219" s="1" t="s">
        <v>1961</v>
      </c>
      <c r="E219" s="1" t="s">
        <v>1540</v>
      </c>
      <c r="F219" s="1" t="s">
        <v>1552</v>
      </c>
      <c r="G219" s="1" t="s">
        <v>338</v>
      </c>
      <c r="H219" s="1" t="s">
        <v>1961</v>
      </c>
      <c r="I219" s="1" t="s">
        <v>1961</v>
      </c>
      <c r="J219" s="1" t="s">
        <v>1987</v>
      </c>
      <c r="K219" s="1" t="s">
        <v>1525</v>
      </c>
      <c r="L219" s="1" t="s">
        <v>1357</v>
      </c>
      <c r="M219" s="16">
        <v>36699</v>
      </c>
      <c r="N219" s="1" t="s">
        <v>202</v>
      </c>
      <c r="O219" s="1" t="s">
        <v>1358</v>
      </c>
      <c r="P219" s="1" t="s">
        <v>2060</v>
      </c>
      <c r="R219" s="1" t="s">
        <v>1359</v>
      </c>
      <c r="S219" s="19">
        <v>36117</v>
      </c>
      <c r="T219" s="1" t="s">
        <v>1566</v>
      </c>
    </row>
    <row r="220" spans="1:20" x14ac:dyDescent="0.25">
      <c r="A220" s="1">
        <v>2000</v>
      </c>
      <c r="B220" s="1" t="s">
        <v>448</v>
      </c>
      <c r="C220" s="1" t="s">
        <v>2291</v>
      </c>
      <c r="D220" s="1" t="s">
        <v>1961</v>
      </c>
      <c r="E220" s="1" t="s">
        <v>1540</v>
      </c>
      <c r="F220" s="1" t="s">
        <v>1541</v>
      </c>
      <c r="G220" s="1" t="s">
        <v>338</v>
      </c>
      <c r="H220" s="1" t="s">
        <v>1961</v>
      </c>
      <c r="I220" s="1" t="s">
        <v>1961</v>
      </c>
      <c r="J220" s="1" t="s">
        <v>381</v>
      </c>
      <c r="K220" s="1" t="s">
        <v>1525</v>
      </c>
      <c r="L220" s="1" t="s">
        <v>449</v>
      </c>
      <c r="M220" s="16">
        <v>36685</v>
      </c>
      <c r="N220" s="1" t="s">
        <v>450</v>
      </c>
      <c r="O220" s="1" t="s">
        <v>451</v>
      </c>
      <c r="P220" s="1" t="s">
        <v>2065</v>
      </c>
      <c r="R220" s="1" t="s">
        <v>2155</v>
      </c>
      <c r="T220" s="1" t="s">
        <v>1566</v>
      </c>
    </row>
    <row r="221" spans="1:20" x14ac:dyDescent="0.25">
      <c r="A221" s="1">
        <v>2000</v>
      </c>
      <c r="B221" s="1" t="s">
        <v>885</v>
      </c>
      <c r="C221" s="1" t="s">
        <v>2210</v>
      </c>
      <c r="D221" s="1" t="s">
        <v>1961</v>
      </c>
      <c r="E221" s="1" t="s">
        <v>1540</v>
      </c>
      <c r="F221" s="1" t="s">
        <v>1550</v>
      </c>
      <c r="G221" s="1" t="s">
        <v>338</v>
      </c>
      <c r="H221" s="1" t="s">
        <v>1961</v>
      </c>
      <c r="I221" s="1" t="s">
        <v>1961</v>
      </c>
      <c r="J221" s="1" t="s">
        <v>362</v>
      </c>
      <c r="K221" s="1" t="s">
        <v>1525</v>
      </c>
      <c r="L221" s="1" t="s">
        <v>886</v>
      </c>
      <c r="M221" s="16">
        <v>36706</v>
      </c>
      <c r="N221" s="1" t="s">
        <v>203</v>
      </c>
      <c r="O221" s="1" t="s">
        <v>887</v>
      </c>
      <c r="P221" s="1" t="s">
        <v>1961</v>
      </c>
      <c r="R221" s="1" t="s">
        <v>888</v>
      </c>
      <c r="S221" s="19">
        <v>36488</v>
      </c>
      <c r="T221" s="1" t="s">
        <v>1566</v>
      </c>
    </row>
    <row r="222" spans="1:20" ht="15" customHeight="1" x14ac:dyDescent="0.25">
      <c r="A222" s="1">
        <v>2000</v>
      </c>
      <c r="B222" s="1" t="s">
        <v>570</v>
      </c>
      <c r="C222" s="1" t="s">
        <v>571</v>
      </c>
      <c r="D222" s="1" t="s">
        <v>1961</v>
      </c>
      <c r="E222" s="1" t="s">
        <v>1540</v>
      </c>
      <c r="F222" s="1" t="s">
        <v>1541</v>
      </c>
      <c r="G222" s="1" t="s">
        <v>338</v>
      </c>
      <c r="H222" s="1" t="s">
        <v>1961</v>
      </c>
      <c r="I222" s="1" t="s">
        <v>1961</v>
      </c>
      <c r="J222" s="1" t="s">
        <v>1987</v>
      </c>
      <c r="K222" s="1" t="s">
        <v>1525</v>
      </c>
      <c r="L222" s="1" t="s">
        <v>572</v>
      </c>
      <c r="M222" s="16">
        <v>36787</v>
      </c>
      <c r="N222" s="1" t="s">
        <v>206</v>
      </c>
      <c r="O222" s="1" t="s">
        <v>573</v>
      </c>
      <c r="P222" s="1" t="s">
        <v>1961</v>
      </c>
      <c r="R222" s="1" t="s">
        <v>2125</v>
      </c>
      <c r="S222" s="19">
        <v>36320</v>
      </c>
      <c r="T222" s="1" t="s">
        <v>1566</v>
      </c>
    </row>
    <row r="223" spans="1:20" ht="15" customHeight="1" x14ac:dyDescent="0.25">
      <c r="A223" s="1">
        <v>2000</v>
      </c>
      <c r="B223" s="1" t="s">
        <v>2159</v>
      </c>
      <c r="C223" s="1" t="s">
        <v>2210</v>
      </c>
      <c r="D223" s="1" t="s">
        <v>1961</v>
      </c>
      <c r="E223" s="1" t="s">
        <v>1540</v>
      </c>
      <c r="F223" s="1" t="s">
        <v>1550</v>
      </c>
      <c r="G223" s="1" t="s">
        <v>338</v>
      </c>
      <c r="H223" s="1" t="s">
        <v>1961</v>
      </c>
      <c r="I223" s="1" t="s">
        <v>1961</v>
      </c>
      <c r="J223" s="1" t="s">
        <v>362</v>
      </c>
      <c r="K223" s="1" t="s">
        <v>1525</v>
      </c>
      <c r="L223" s="1" t="s">
        <v>391</v>
      </c>
      <c r="M223" s="16">
        <v>36857</v>
      </c>
      <c r="N223" s="1" t="s">
        <v>208</v>
      </c>
      <c r="O223" s="1" t="s">
        <v>392</v>
      </c>
      <c r="P223" s="1" t="s">
        <v>1961</v>
      </c>
      <c r="R223" s="1" t="s">
        <v>2126</v>
      </c>
      <c r="S223" s="19">
        <v>36489</v>
      </c>
      <c r="T223" s="1" t="s">
        <v>1566</v>
      </c>
    </row>
    <row r="224" spans="1:20" ht="15" customHeight="1" x14ac:dyDescent="0.25">
      <c r="A224" s="1">
        <v>2000</v>
      </c>
      <c r="B224" s="1" t="s">
        <v>461</v>
      </c>
      <c r="C224" s="1" t="s">
        <v>2209</v>
      </c>
      <c r="D224" s="1" t="s">
        <v>1961</v>
      </c>
      <c r="E224" s="1" t="s">
        <v>1540</v>
      </c>
      <c r="F224" s="1" t="s">
        <v>1552</v>
      </c>
      <c r="G224" s="1" t="s">
        <v>338</v>
      </c>
      <c r="H224" s="1" t="s">
        <v>1961</v>
      </c>
      <c r="I224" s="1" t="s">
        <v>1961</v>
      </c>
      <c r="J224" s="1" t="s">
        <v>362</v>
      </c>
      <c r="K224" s="1" t="s">
        <v>1525</v>
      </c>
      <c r="L224" s="1" t="s">
        <v>462</v>
      </c>
      <c r="M224" s="16">
        <v>36857</v>
      </c>
      <c r="N224" s="1" t="s">
        <v>207</v>
      </c>
      <c r="O224" s="1" t="s">
        <v>463</v>
      </c>
      <c r="P224" s="1" t="s">
        <v>1961</v>
      </c>
      <c r="R224" s="1" t="s">
        <v>2127</v>
      </c>
      <c r="S224" s="19">
        <v>36700</v>
      </c>
      <c r="T224" s="1" t="s">
        <v>1566</v>
      </c>
    </row>
    <row r="225" spans="1:20" x14ac:dyDescent="0.25">
      <c r="A225" s="1">
        <v>2001</v>
      </c>
      <c r="B225" s="1" t="s">
        <v>1367</v>
      </c>
      <c r="C225" s="1" t="s">
        <v>1368</v>
      </c>
      <c r="D225" s="1" t="s">
        <v>1961</v>
      </c>
      <c r="E225" s="1" t="s">
        <v>1538</v>
      </c>
      <c r="F225" s="1" t="s">
        <v>1539</v>
      </c>
      <c r="G225" s="1" t="s">
        <v>344</v>
      </c>
      <c r="H225" s="1" t="s">
        <v>1961</v>
      </c>
      <c r="I225" s="1" t="s">
        <v>1961</v>
      </c>
      <c r="J225" s="1" t="s">
        <v>1987</v>
      </c>
      <c r="K225" s="1" t="s">
        <v>1525</v>
      </c>
      <c r="L225" s="1" t="s">
        <v>1369</v>
      </c>
      <c r="M225" s="16">
        <v>37047</v>
      </c>
      <c r="N225" s="1" t="s">
        <v>212</v>
      </c>
      <c r="O225" s="1" t="s">
        <v>1370</v>
      </c>
      <c r="P225" s="1" t="s">
        <v>2060</v>
      </c>
      <c r="R225" s="1" t="s">
        <v>1371</v>
      </c>
      <c r="S225" s="19">
        <v>36644</v>
      </c>
      <c r="T225" s="1" t="s">
        <v>1567</v>
      </c>
    </row>
    <row r="226" spans="1:20" ht="15" customHeight="1" x14ac:dyDescent="0.25">
      <c r="A226" s="1">
        <v>2001</v>
      </c>
      <c r="B226" s="1" t="s">
        <v>715</v>
      </c>
      <c r="C226" s="1" t="s">
        <v>2294</v>
      </c>
      <c r="D226" s="1" t="s">
        <v>2292</v>
      </c>
      <c r="E226" s="1" t="s">
        <v>1545</v>
      </c>
      <c r="F226" s="1" t="s">
        <v>1546</v>
      </c>
      <c r="G226" s="1" t="s">
        <v>344</v>
      </c>
      <c r="H226" s="1" t="s">
        <v>1961</v>
      </c>
      <c r="I226" s="1" t="s">
        <v>1961</v>
      </c>
      <c r="J226" s="1" t="s">
        <v>381</v>
      </c>
      <c r="K226" s="1" t="s">
        <v>1535</v>
      </c>
      <c r="L226" s="1" t="s">
        <v>716</v>
      </c>
      <c r="M226" s="16">
        <v>40736</v>
      </c>
      <c r="N226" s="1" t="s">
        <v>284</v>
      </c>
      <c r="O226" s="1" t="s">
        <v>1497</v>
      </c>
      <c r="P226" s="1" t="s">
        <v>2065</v>
      </c>
      <c r="R226" s="1"/>
      <c r="T226" s="1" t="s">
        <v>1784</v>
      </c>
    </row>
    <row r="227" spans="1:20" ht="15" customHeight="1" x14ac:dyDescent="0.25">
      <c r="A227" s="1">
        <v>2001</v>
      </c>
      <c r="B227" s="1" t="s">
        <v>1360</v>
      </c>
      <c r="C227" s="1" t="s">
        <v>2291</v>
      </c>
      <c r="D227" s="1" t="s">
        <v>2293</v>
      </c>
      <c r="E227" s="1" t="s">
        <v>1538</v>
      </c>
      <c r="F227" s="1" t="s">
        <v>1539</v>
      </c>
      <c r="G227" s="1" t="s">
        <v>344</v>
      </c>
      <c r="H227" s="1" t="s">
        <v>1961</v>
      </c>
      <c r="I227" s="1" t="s">
        <v>1961</v>
      </c>
      <c r="J227" s="1" t="s">
        <v>381</v>
      </c>
      <c r="K227" s="1" t="s">
        <v>1525</v>
      </c>
      <c r="L227" s="1" t="s">
        <v>2074</v>
      </c>
      <c r="M227" s="16">
        <v>36908</v>
      </c>
      <c r="N227" s="1" t="s">
        <v>209</v>
      </c>
      <c r="O227" s="1" t="s">
        <v>1361</v>
      </c>
      <c r="P227" s="1" t="s">
        <v>2164</v>
      </c>
      <c r="R227" s="1"/>
      <c r="T227" s="1" t="s">
        <v>1567</v>
      </c>
    </row>
    <row r="228" spans="1:20" x14ac:dyDescent="0.25">
      <c r="A228" s="1">
        <v>2001</v>
      </c>
      <c r="B228" s="1" t="s">
        <v>742</v>
      </c>
      <c r="C228" s="1" t="s">
        <v>743</v>
      </c>
      <c r="D228" s="1" t="s">
        <v>1961</v>
      </c>
      <c r="E228" s="1" t="s">
        <v>1540</v>
      </c>
      <c r="F228" s="1" t="s">
        <v>1552</v>
      </c>
      <c r="G228" s="1" t="s">
        <v>338</v>
      </c>
      <c r="H228" s="1" t="s">
        <v>1961</v>
      </c>
      <c r="I228" s="1" t="s">
        <v>1961</v>
      </c>
      <c r="J228" s="1" t="s">
        <v>362</v>
      </c>
      <c r="K228" s="1" t="s">
        <v>1529</v>
      </c>
      <c r="L228" s="1" t="s">
        <v>744</v>
      </c>
      <c r="M228" s="16">
        <v>36962</v>
      </c>
      <c r="N228" s="1" t="s">
        <v>210</v>
      </c>
      <c r="O228" s="1" t="s">
        <v>745</v>
      </c>
      <c r="P228" s="1" t="s">
        <v>2063</v>
      </c>
      <c r="R228" s="1" t="s">
        <v>2128</v>
      </c>
      <c r="S228" s="19">
        <v>36648</v>
      </c>
      <c r="T228" s="1" t="s">
        <v>1566</v>
      </c>
    </row>
    <row r="229" spans="1:20" ht="15" customHeight="1" x14ac:dyDescent="0.25">
      <c r="A229" s="1">
        <v>2001</v>
      </c>
      <c r="B229" s="1" t="s">
        <v>1362</v>
      </c>
      <c r="C229" s="1" t="s">
        <v>1363</v>
      </c>
      <c r="D229" s="1" t="s">
        <v>1961</v>
      </c>
      <c r="E229" s="1" t="s">
        <v>1549</v>
      </c>
      <c r="F229" s="1" t="s">
        <v>1548</v>
      </c>
      <c r="G229" s="1" t="s">
        <v>338</v>
      </c>
      <c r="H229" s="1" t="s">
        <v>1961</v>
      </c>
      <c r="I229" s="1" t="s">
        <v>1961</v>
      </c>
      <c r="J229" s="1" t="s">
        <v>1987</v>
      </c>
      <c r="K229" s="1" t="s">
        <v>2377</v>
      </c>
      <c r="L229" s="1" t="s">
        <v>1364</v>
      </c>
      <c r="M229" s="16">
        <v>36985</v>
      </c>
      <c r="N229" s="1" t="s">
        <v>211</v>
      </c>
      <c r="O229" s="1" t="s">
        <v>1365</v>
      </c>
      <c r="P229" s="1" t="s">
        <v>1961</v>
      </c>
      <c r="R229" s="1" t="s">
        <v>1366</v>
      </c>
      <c r="S229" s="19">
        <v>36683</v>
      </c>
      <c r="T229" s="1" t="s">
        <v>1784</v>
      </c>
    </row>
    <row r="230" spans="1:20" ht="15" customHeight="1" x14ac:dyDescent="0.25">
      <c r="A230" s="1">
        <v>2001</v>
      </c>
      <c r="B230" s="1" t="s">
        <v>1891</v>
      </c>
      <c r="C230" s="1" t="s">
        <v>1865</v>
      </c>
      <c r="D230" s="1" t="s">
        <v>1961</v>
      </c>
      <c r="E230" s="1" t="s">
        <v>1540</v>
      </c>
      <c r="F230" s="1" t="s">
        <v>1541</v>
      </c>
      <c r="G230" s="1" t="s">
        <v>338</v>
      </c>
      <c r="H230" s="1" t="s">
        <v>1961</v>
      </c>
      <c r="I230" s="1" t="s">
        <v>1961</v>
      </c>
      <c r="J230" s="1" t="s">
        <v>1987</v>
      </c>
      <c r="K230" s="1" t="s">
        <v>1525</v>
      </c>
      <c r="L230" s="1" t="s">
        <v>1861</v>
      </c>
      <c r="M230" s="16">
        <v>37069</v>
      </c>
      <c r="N230" s="1" t="s">
        <v>1863</v>
      </c>
      <c r="O230" s="1" t="s">
        <v>1864</v>
      </c>
      <c r="P230" s="1" t="s">
        <v>2060</v>
      </c>
      <c r="R230" s="1" t="s">
        <v>1862</v>
      </c>
      <c r="S230" s="19">
        <v>36126</v>
      </c>
      <c r="T230" s="1" t="s">
        <v>1566</v>
      </c>
    </row>
    <row r="231" spans="1:20" x14ac:dyDescent="0.25">
      <c r="A231" s="1">
        <v>2001</v>
      </c>
      <c r="B231" s="1" t="s">
        <v>746</v>
      </c>
      <c r="C231" s="1" t="s">
        <v>747</v>
      </c>
      <c r="D231" s="1" t="s">
        <v>1961</v>
      </c>
      <c r="E231" s="1" t="s">
        <v>1540</v>
      </c>
      <c r="F231" s="1" t="s">
        <v>1552</v>
      </c>
      <c r="G231" s="1" t="s">
        <v>338</v>
      </c>
      <c r="H231" s="1" t="s">
        <v>1961</v>
      </c>
      <c r="I231" s="1" t="s">
        <v>1961</v>
      </c>
      <c r="J231" s="1" t="s">
        <v>362</v>
      </c>
      <c r="K231" s="1" t="s">
        <v>1535</v>
      </c>
      <c r="L231" s="1" t="s">
        <v>748</v>
      </c>
      <c r="M231" s="16">
        <v>37172</v>
      </c>
      <c r="N231" s="1" t="s">
        <v>213</v>
      </c>
      <c r="O231" s="1" t="s">
        <v>749</v>
      </c>
      <c r="P231" s="1" t="s">
        <v>2061</v>
      </c>
      <c r="R231" s="1" t="s">
        <v>750</v>
      </c>
      <c r="S231" s="19">
        <v>32744</v>
      </c>
      <c r="T231" s="1" t="s">
        <v>1566</v>
      </c>
    </row>
    <row r="232" spans="1:20" x14ac:dyDescent="0.25">
      <c r="A232" s="1">
        <v>2002</v>
      </c>
      <c r="B232" s="1" t="s">
        <v>1374</v>
      </c>
      <c r="C232" s="1" t="s">
        <v>2291</v>
      </c>
      <c r="D232" s="1" t="s">
        <v>2293</v>
      </c>
      <c r="E232" s="1" t="s">
        <v>1538</v>
      </c>
      <c r="F232" s="1" t="s">
        <v>1539</v>
      </c>
      <c r="G232" s="1" t="s">
        <v>344</v>
      </c>
      <c r="H232" s="1" t="s">
        <v>1961</v>
      </c>
      <c r="I232" s="1" t="s">
        <v>1961</v>
      </c>
      <c r="J232" s="1" t="s">
        <v>381</v>
      </c>
      <c r="K232" s="1" t="s">
        <v>1525</v>
      </c>
      <c r="L232" s="1" t="s">
        <v>1375</v>
      </c>
      <c r="M232" s="16">
        <v>37314</v>
      </c>
      <c r="N232" s="1" t="s">
        <v>215</v>
      </c>
      <c r="O232" s="1" t="s">
        <v>1376</v>
      </c>
      <c r="P232" s="1" t="s">
        <v>2164</v>
      </c>
      <c r="R232" s="1"/>
      <c r="T232" s="1" t="s">
        <v>1567</v>
      </c>
    </row>
    <row r="233" spans="1:20" ht="15" customHeight="1" x14ac:dyDescent="0.25">
      <c r="A233" s="1">
        <v>2002</v>
      </c>
      <c r="B233" s="1" t="s">
        <v>1372</v>
      </c>
      <c r="C233" s="1" t="s">
        <v>2291</v>
      </c>
      <c r="D233" s="1" t="s">
        <v>2290</v>
      </c>
      <c r="E233" s="1" t="s">
        <v>1545</v>
      </c>
      <c r="F233" s="1" t="s">
        <v>1546</v>
      </c>
      <c r="G233" s="1" t="s">
        <v>344</v>
      </c>
      <c r="H233" s="1" t="s">
        <v>1961</v>
      </c>
      <c r="I233" s="1" t="s">
        <v>1961</v>
      </c>
      <c r="J233" s="1" t="s">
        <v>381</v>
      </c>
      <c r="K233" s="1" t="s">
        <v>1740</v>
      </c>
      <c r="L233" s="1" t="s">
        <v>2068</v>
      </c>
      <c r="M233" s="16">
        <v>37272</v>
      </c>
      <c r="N233" s="1" t="s">
        <v>214</v>
      </c>
      <c r="O233" s="1" t="s">
        <v>1373</v>
      </c>
      <c r="P233" s="1" t="s">
        <v>2065</v>
      </c>
      <c r="R233" s="1"/>
      <c r="T233" s="1" t="s">
        <v>1784</v>
      </c>
    </row>
    <row r="234" spans="1:20" ht="15" customHeight="1" x14ac:dyDescent="0.25">
      <c r="A234" s="1">
        <v>2002</v>
      </c>
      <c r="B234" s="1" t="s">
        <v>574</v>
      </c>
      <c r="C234" s="1" t="s">
        <v>571</v>
      </c>
      <c r="D234" s="1" t="s">
        <v>1961</v>
      </c>
      <c r="E234" s="1" t="s">
        <v>1540</v>
      </c>
      <c r="F234" s="1" t="s">
        <v>1552</v>
      </c>
      <c r="G234" s="1" t="s">
        <v>338</v>
      </c>
      <c r="H234" s="1" t="s">
        <v>1961</v>
      </c>
      <c r="I234" s="1" t="s">
        <v>1961</v>
      </c>
      <c r="J234" s="1" t="s">
        <v>1987</v>
      </c>
      <c r="K234" s="1" t="s">
        <v>1525</v>
      </c>
      <c r="L234" s="1" t="s">
        <v>575</v>
      </c>
      <c r="M234" s="16">
        <v>37326</v>
      </c>
      <c r="N234" s="1" t="s">
        <v>217</v>
      </c>
      <c r="O234" s="1" t="s">
        <v>576</v>
      </c>
      <c r="P234" s="1" t="s">
        <v>1961</v>
      </c>
      <c r="R234" s="1" t="s">
        <v>2129</v>
      </c>
      <c r="S234" s="19">
        <v>36110</v>
      </c>
      <c r="T234" s="1" t="s">
        <v>1566</v>
      </c>
    </row>
    <row r="235" spans="1:20" ht="15" customHeight="1" x14ac:dyDescent="0.25">
      <c r="A235" s="1">
        <v>2002</v>
      </c>
      <c r="B235" s="1" t="s">
        <v>545</v>
      </c>
      <c r="C235" s="1" t="s">
        <v>2211</v>
      </c>
      <c r="D235" s="1" t="s">
        <v>1961</v>
      </c>
      <c r="E235" s="1" t="s">
        <v>1549</v>
      </c>
      <c r="F235" s="1" t="s">
        <v>1548</v>
      </c>
      <c r="G235" s="1" t="s">
        <v>338</v>
      </c>
      <c r="H235" s="1" t="s">
        <v>1961</v>
      </c>
      <c r="I235" s="1" t="s">
        <v>1961</v>
      </c>
      <c r="J235" s="1" t="s">
        <v>1987</v>
      </c>
      <c r="K235" s="1" t="s">
        <v>1525</v>
      </c>
      <c r="L235" s="1" t="s">
        <v>546</v>
      </c>
      <c r="M235" s="16">
        <v>37326</v>
      </c>
      <c r="N235" s="1" t="s">
        <v>216</v>
      </c>
      <c r="O235" s="1" t="s">
        <v>547</v>
      </c>
      <c r="P235" s="1" t="s">
        <v>1961</v>
      </c>
      <c r="R235" t="s">
        <v>2040</v>
      </c>
      <c r="S235" s="19">
        <v>36117</v>
      </c>
      <c r="T235" s="1" t="s">
        <v>1784</v>
      </c>
    </row>
    <row r="236" spans="1:20" ht="15" customHeight="1" x14ac:dyDescent="0.25">
      <c r="A236" s="1">
        <v>2002</v>
      </c>
      <c r="B236" s="1" t="s">
        <v>1872</v>
      </c>
      <c r="C236" s="1" t="s">
        <v>2295</v>
      </c>
      <c r="D236" s="1" t="s">
        <v>1961</v>
      </c>
      <c r="E236" s="1" t="s">
        <v>1540</v>
      </c>
      <c r="F236" s="1" t="s">
        <v>1550</v>
      </c>
      <c r="G236" s="1" t="s">
        <v>338</v>
      </c>
      <c r="H236" s="1" t="s">
        <v>1961</v>
      </c>
      <c r="I236" s="1" t="s">
        <v>1961</v>
      </c>
      <c r="J236" s="1" t="s">
        <v>1987</v>
      </c>
      <c r="K236" s="1" t="s">
        <v>1525</v>
      </c>
      <c r="L236" s="1" t="s">
        <v>1873</v>
      </c>
      <c r="M236" s="16">
        <v>37522</v>
      </c>
      <c r="N236" s="1" t="s">
        <v>1876</v>
      </c>
      <c r="O236" s="1" t="s">
        <v>1875</v>
      </c>
      <c r="P236" s="1" t="s">
        <v>2164</v>
      </c>
      <c r="R236" s="1" t="s">
        <v>1874</v>
      </c>
      <c r="S236" s="19">
        <v>36684</v>
      </c>
      <c r="T236" s="1" t="s">
        <v>1566</v>
      </c>
    </row>
    <row r="237" spans="1:20" ht="15" customHeight="1" x14ac:dyDescent="0.25">
      <c r="A237" s="1">
        <v>2002</v>
      </c>
      <c r="B237" s="1" t="s">
        <v>751</v>
      </c>
      <c r="C237" s="1" t="s">
        <v>571</v>
      </c>
      <c r="D237" s="1" t="s">
        <v>1961</v>
      </c>
      <c r="E237" s="1" t="s">
        <v>1540</v>
      </c>
      <c r="F237" s="1" t="s">
        <v>1541</v>
      </c>
      <c r="G237" s="1" t="s">
        <v>338</v>
      </c>
      <c r="H237" s="1" t="s">
        <v>1961</v>
      </c>
      <c r="I237" s="1" t="s">
        <v>1961</v>
      </c>
      <c r="J237" s="1" t="s">
        <v>1987</v>
      </c>
      <c r="K237" s="1" t="s">
        <v>1525</v>
      </c>
      <c r="L237" s="1" t="s">
        <v>752</v>
      </c>
      <c r="M237" s="16">
        <v>37432</v>
      </c>
      <c r="N237" s="1" t="s">
        <v>218</v>
      </c>
      <c r="O237" s="1" t="s">
        <v>753</v>
      </c>
      <c r="P237" s="1" t="s">
        <v>1961</v>
      </c>
      <c r="R237" s="1" t="s">
        <v>754</v>
      </c>
      <c r="S237" s="19">
        <v>33961</v>
      </c>
      <c r="T237" s="1" t="s">
        <v>1566</v>
      </c>
    </row>
    <row r="238" spans="1:20" ht="15" customHeight="1" x14ac:dyDescent="0.25">
      <c r="A238" s="1">
        <v>2002</v>
      </c>
      <c r="B238" s="1" t="s">
        <v>1868</v>
      </c>
      <c r="C238" s="1" t="s">
        <v>571</v>
      </c>
      <c r="D238" s="1" t="s">
        <v>1961</v>
      </c>
      <c r="E238" s="1" t="s">
        <v>1540</v>
      </c>
      <c r="F238" s="1" t="s">
        <v>1552</v>
      </c>
      <c r="G238" s="1" t="s">
        <v>338</v>
      </c>
      <c r="H238" s="1" t="s">
        <v>1961</v>
      </c>
      <c r="I238" s="1" t="s">
        <v>1961</v>
      </c>
      <c r="J238" s="1" t="s">
        <v>1987</v>
      </c>
      <c r="K238" s="1" t="s">
        <v>1525</v>
      </c>
      <c r="L238" s="1" t="s">
        <v>1867</v>
      </c>
      <c r="M238" s="16">
        <v>37522</v>
      </c>
      <c r="N238" s="1" t="s">
        <v>1871</v>
      </c>
      <c r="O238" s="1" t="s">
        <v>1869</v>
      </c>
      <c r="P238" s="1" t="s">
        <v>2585</v>
      </c>
      <c r="R238" s="1" t="s">
        <v>1870</v>
      </c>
      <c r="S238" s="19">
        <v>36906</v>
      </c>
      <c r="T238" s="1" t="s">
        <v>1566</v>
      </c>
    </row>
    <row r="239" spans="1:20" ht="15" customHeight="1" x14ac:dyDescent="0.25">
      <c r="A239" s="1">
        <v>2003</v>
      </c>
      <c r="B239" s="1" t="s">
        <v>438</v>
      </c>
      <c r="C239" s="1" t="s">
        <v>2297</v>
      </c>
      <c r="D239" s="1" t="s">
        <v>2298</v>
      </c>
      <c r="E239" s="1" t="s">
        <v>1545</v>
      </c>
      <c r="F239" s="1" t="s">
        <v>1546</v>
      </c>
      <c r="G239" s="1" t="s">
        <v>344</v>
      </c>
      <c r="H239" s="1" t="s">
        <v>1961</v>
      </c>
      <c r="I239" s="1" t="s">
        <v>1961</v>
      </c>
      <c r="J239" s="1" t="s">
        <v>381</v>
      </c>
      <c r="K239" s="1" t="s">
        <v>1535</v>
      </c>
      <c r="L239" s="1" t="s">
        <v>439</v>
      </c>
      <c r="M239" s="16">
        <v>37809</v>
      </c>
      <c r="N239" s="1" t="s">
        <v>226</v>
      </c>
      <c r="O239" s="1" t="s">
        <v>440</v>
      </c>
      <c r="P239" s="4" t="s">
        <v>2065</v>
      </c>
      <c r="R239" s="1"/>
      <c r="T239" s="1" t="s">
        <v>1784</v>
      </c>
    </row>
    <row r="240" spans="1:20" ht="15" customHeight="1" x14ac:dyDescent="0.25">
      <c r="A240" s="1">
        <v>2003</v>
      </c>
      <c r="B240" s="1" t="s">
        <v>1377</v>
      </c>
      <c r="C240" s="1" t="s">
        <v>395</v>
      </c>
      <c r="D240" s="1" t="s">
        <v>1961</v>
      </c>
      <c r="E240" s="1" t="s">
        <v>1545</v>
      </c>
      <c r="F240" s="1" t="s">
        <v>1551</v>
      </c>
      <c r="G240" s="1" t="s">
        <v>344</v>
      </c>
      <c r="H240" s="1" t="s">
        <v>1961</v>
      </c>
      <c r="I240" s="1" t="s">
        <v>1961</v>
      </c>
      <c r="J240" s="1" t="s">
        <v>362</v>
      </c>
      <c r="K240" s="1" t="s">
        <v>1526</v>
      </c>
      <c r="L240" s="1" t="s">
        <v>1378</v>
      </c>
      <c r="M240" s="16">
        <v>37790</v>
      </c>
      <c r="N240" s="1" t="s">
        <v>223</v>
      </c>
      <c r="O240" s="1" t="s">
        <v>1379</v>
      </c>
      <c r="P240" s="1" t="s">
        <v>2060</v>
      </c>
      <c r="R240" s="1" t="s">
        <v>1380</v>
      </c>
      <c r="S240" s="19">
        <v>37454</v>
      </c>
      <c r="T240" s="1" t="s">
        <v>1784</v>
      </c>
    </row>
    <row r="241" spans="1:20" x14ac:dyDescent="0.25">
      <c r="A241" s="1">
        <v>2003</v>
      </c>
      <c r="B241" s="1" t="s">
        <v>1381</v>
      </c>
      <c r="C241" s="1" t="s">
        <v>395</v>
      </c>
      <c r="D241" s="1" t="s">
        <v>1961</v>
      </c>
      <c r="E241" s="1" t="s">
        <v>1545</v>
      </c>
      <c r="F241" s="1" t="s">
        <v>1551</v>
      </c>
      <c r="G241" s="1" t="s">
        <v>344</v>
      </c>
      <c r="H241" s="1" t="s">
        <v>1961</v>
      </c>
      <c r="I241" s="1" t="s">
        <v>1961</v>
      </c>
      <c r="J241" s="1" t="s">
        <v>362</v>
      </c>
      <c r="K241" s="1" t="s">
        <v>1526</v>
      </c>
      <c r="L241" s="1" t="s">
        <v>1382</v>
      </c>
      <c r="M241" s="16">
        <v>37790</v>
      </c>
      <c r="N241" s="1" t="s">
        <v>224</v>
      </c>
      <c r="O241" s="1" t="s">
        <v>1383</v>
      </c>
      <c r="P241" s="1" t="s">
        <v>2060</v>
      </c>
      <c r="R241" s="1" t="s">
        <v>2132</v>
      </c>
      <c r="S241" s="19">
        <v>37454</v>
      </c>
      <c r="T241" s="1" t="s">
        <v>1784</v>
      </c>
    </row>
    <row r="242" spans="1:20" ht="15" customHeight="1" x14ac:dyDescent="0.25">
      <c r="A242" s="1">
        <v>2003</v>
      </c>
      <c r="B242" s="1" t="s">
        <v>1384</v>
      </c>
      <c r="C242" s="1" t="s">
        <v>395</v>
      </c>
      <c r="D242" s="1" t="s">
        <v>1961</v>
      </c>
      <c r="E242" s="1" t="s">
        <v>1545</v>
      </c>
      <c r="F242" s="1" t="s">
        <v>1551</v>
      </c>
      <c r="G242" s="1" t="s">
        <v>344</v>
      </c>
      <c r="H242" s="1" t="s">
        <v>1961</v>
      </c>
      <c r="I242" s="1" t="s">
        <v>1961</v>
      </c>
      <c r="J242" s="1" t="s">
        <v>362</v>
      </c>
      <c r="K242" s="1" t="s">
        <v>1526</v>
      </c>
      <c r="L242" s="1" t="s">
        <v>1385</v>
      </c>
      <c r="M242" s="16">
        <v>37790</v>
      </c>
      <c r="N242" s="1" t="s">
        <v>225</v>
      </c>
      <c r="O242" s="1" t="s">
        <v>1386</v>
      </c>
      <c r="P242" s="1" t="s">
        <v>2060</v>
      </c>
      <c r="R242" s="1" t="s">
        <v>2132</v>
      </c>
      <c r="S242" s="19">
        <v>37454</v>
      </c>
      <c r="T242" s="1" t="s">
        <v>1784</v>
      </c>
    </row>
    <row r="243" spans="1:20" ht="15" customHeight="1" x14ac:dyDescent="0.25">
      <c r="A243" s="1">
        <v>2003</v>
      </c>
      <c r="B243" s="1" t="s">
        <v>1387</v>
      </c>
      <c r="C243" s="1" t="s">
        <v>2297</v>
      </c>
      <c r="D243" s="1" t="s">
        <v>2293</v>
      </c>
      <c r="E243" s="1" t="s">
        <v>1538</v>
      </c>
      <c r="F243" s="1" t="s">
        <v>1539</v>
      </c>
      <c r="G243" s="1" t="s">
        <v>344</v>
      </c>
      <c r="H243" s="1" t="s">
        <v>1961</v>
      </c>
      <c r="I243" s="1" t="s">
        <v>1961</v>
      </c>
      <c r="J243" s="1" t="s">
        <v>381</v>
      </c>
      <c r="K243" s="1" t="s">
        <v>1525</v>
      </c>
      <c r="L243" s="1" t="s">
        <v>1388</v>
      </c>
      <c r="M243" s="16">
        <v>37911</v>
      </c>
      <c r="N243" s="1" t="s">
        <v>228</v>
      </c>
      <c r="O243" s="1" t="s">
        <v>1389</v>
      </c>
      <c r="P243" s="1" t="s">
        <v>2060</v>
      </c>
      <c r="R243" s="1"/>
      <c r="T243" s="1" t="s">
        <v>1567</v>
      </c>
    </row>
    <row r="244" spans="1:20" x14ac:dyDescent="0.25">
      <c r="A244" s="1">
        <v>2003</v>
      </c>
      <c r="B244" s="1" t="s">
        <v>444</v>
      </c>
      <c r="C244" s="1" t="s">
        <v>447</v>
      </c>
      <c r="D244" s="1" t="s">
        <v>1961</v>
      </c>
      <c r="E244" s="1" t="s">
        <v>1545</v>
      </c>
      <c r="F244" s="1" t="s">
        <v>1546</v>
      </c>
      <c r="G244" s="1" t="s">
        <v>344</v>
      </c>
      <c r="H244" s="1" t="s">
        <v>1961</v>
      </c>
      <c r="I244" s="1" t="s">
        <v>1961</v>
      </c>
      <c r="J244" s="1" t="s">
        <v>1987</v>
      </c>
      <c r="K244" s="1" t="s">
        <v>1535</v>
      </c>
      <c r="L244" s="1" t="s">
        <v>445</v>
      </c>
      <c r="M244" s="16">
        <v>37679</v>
      </c>
      <c r="N244" s="1" t="s">
        <v>220</v>
      </c>
      <c r="O244" s="1" t="s">
        <v>446</v>
      </c>
      <c r="P244" s="1" t="s">
        <v>1961</v>
      </c>
      <c r="R244" s="1" t="s">
        <v>2131</v>
      </c>
      <c r="S244" s="19">
        <v>37095</v>
      </c>
      <c r="T244" s="1" t="s">
        <v>1784</v>
      </c>
    </row>
    <row r="245" spans="1:20" x14ac:dyDescent="0.25">
      <c r="A245" s="1">
        <v>2003</v>
      </c>
      <c r="B245" s="1" t="s">
        <v>764</v>
      </c>
      <c r="C245" s="1" t="s">
        <v>765</v>
      </c>
      <c r="D245" s="1" t="s">
        <v>1961</v>
      </c>
      <c r="E245" s="1" t="s">
        <v>1538</v>
      </c>
      <c r="F245" s="1" t="s">
        <v>1558</v>
      </c>
      <c r="G245" s="1" t="s">
        <v>344</v>
      </c>
      <c r="H245" s="1" t="s">
        <v>1961</v>
      </c>
      <c r="I245" s="1" t="s">
        <v>1961</v>
      </c>
      <c r="J245" s="1" t="s">
        <v>362</v>
      </c>
      <c r="K245" s="1" t="s">
        <v>1525</v>
      </c>
      <c r="L245" s="1" t="s">
        <v>766</v>
      </c>
      <c r="M245" s="16">
        <v>37755</v>
      </c>
      <c r="N245" s="1" t="s">
        <v>221</v>
      </c>
      <c r="O245" s="1" t="s">
        <v>767</v>
      </c>
      <c r="P245" s="1" t="s">
        <v>2064</v>
      </c>
      <c r="R245" s="1" t="s">
        <v>2044</v>
      </c>
      <c r="S245" s="19">
        <v>37293</v>
      </c>
      <c r="T245" s="1" t="s">
        <v>1784</v>
      </c>
    </row>
    <row r="246" spans="1:20" x14ac:dyDescent="0.25">
      <c r="A246" s="1">
        <v>2003</v>
      </c>
      <c r="B246" s="1" t="s">
        <v>577</v>
      </c>
      <c r="C246" s="1" t="s">
        <v>571</v>
      </c>
      <c r="D246" s="1" t="s">
        <v>1961</v>
      </c>
      <c r="E246" s="1" t="s">
        <v>1540</v>
      </c>
      <c r="F246" s="1" t="s">
        <v>1541</v>
      </c>
      <c r="G246" s="1" t="s">
        <v>338</v>
      </c>
      <c r="H246" s="1" t="s">
        <v>1961</v>
      </c>
      <c r="I246" s="1" t="s">
        <v>1961</v>
      </c>
      <c r="J246" s="1" t="s">
        <v>1987</v>
      </c>
      <c r="K246" s="1" t="s">
        <v>1525</v>
      </c>
      <c r="L246" s="1" t="s">
        <v>578</v>
      </c>
      <c r="M246" s="16">
        <v>37658</v>
      </c>
      <c r="N246" s="1" t="s">
        <v>219</v>
      </c>
      <c r="O246" s="1" t="s">
        <v>579</v>
      </c>
      <c r="P246" s="1" t="s">
        <v>1961</v>
      </c>
      <c r="R246" s="1" t="s">
        <v>2042</v>
      </c>
      <c r="S246" s="19">
        <v>33961</v>
      </c>
      <c r="T246" s="1" t="s">
        <v>1566</v>
      </c>
    </row>
    <row r="247" spans="1:20" x14ac:dyDescent="0.25">
      <c r="A247" s="1">
        <v>2003</v>
      </c>
      <c r="B247" s="1" t="s">
        <v>1880</v>
      </c>
      <c r="C247" s="1" t="s">
        <v>590</v>
      </c>
      <c r="D247" s="1" t="s">
        <v>1961</v>
      </c>
      <c r="E247" s="1" t="s">
        <v>1549</v>
      </c>
      <c r="F247" s="1" t="s">
        <v>1548</v>
      </c>
      <c r="G247" s="1" t="s">
        <v>338</v>
      </c>
      <c r="H247" s="1" t="s">
        <v>1961</v>
      </c>
      <c r="I247" s="1" t="s">
        <v>1961</v>
      </c>
      <c r="J247" s="1" t="s">
        <v>1987</v>
      </c>
      <c r="K247" s="1" t="s">
        <v>2376</v>
      </c>
      <c r="L247" s="1" t="s">
        <v>1879</v>
      </c>
      <c r="M247" s="16">
        <v>37942</v>
      </c>
      <c r="N247" s="1" t="s">
        <v>1878</v>
      </c>
      <c r="O247" s="1" t="s">
        <v>1877</v>
      </c>
      <c r="P247" s="1" t="s">
        <v>2060</v>
      </c>
      <c r="R247" s="1" t="s">
        <v>1881</v>
      </c>
      <c r="S247" s="19">
        <v>37634</v>
      </c>
      <c r="T247" s="1" t="s">
        <v>1784</v>
      </c>
    </row>
    <row r="248" spans="1:20" ht="15" customHeight="1" x14ac:dyDescent="0.25">
      <c r="A248" s="1">
        <v>2003</v>
      </c>
      <c r="B248" s="1" t="s">
        <v>1885</v>
      </c>
      <c r="C248" s="1" t="s">
        <v>601</v>
      </c>
      <c r="D248" s="1" t="s">
        <v>1961</v>
      </c>
      <c r="E248" s="1" t="s">
        <v>1540</v>
      </c>
      <c r="F248" s="1" t="s">
        <v>1541</v>
      </c>
      <c r="G248" s="1" t="s">
        <v>338</v>
      </c>
      <c r="H248" s="1" t="s">
        <v>1961</v>
      </c>
      <c r="I248" s="1" t="s">
        <v>1961</v>
      </c>
      <c r="J248" s="1" t="s">
        <v>1987</v>
      </c>
      <c r="K248" s="1" t="s">
        <v>1525</v>
      </c>
      <c r="L248" s="1" t="s">
        <v>1884</v>
      </c>
      <c r="M248" s="16">
        <v>37707</v>
      </c>
      <c r="N248" s="1" t="s">
        <v>1883</v>
      </c>
      <c r="O248" s="1" t="s">
        <v>1882</v>
      </c>
      <c r="P248" s="1" t="s">
        <v>2060</v>
      </c>
      <c r="R248" s="1" t="s">
        <v>1886</v>
      </c>
      <c r="S248" s="19">
        <v>37092</v>
      </c>
      <c r="T248" s="1" t="s">
        <v>1566</v>
      </c>
    </row>
    <row r="249" spans="1:20" x14ac:dyDescent="0.25">
      <c r="A249" s="1">
        <v>2003</v>
      </c>
      <c r="B249" s="1" t="s">
        <v>755</v>
      </c>
      <c r="C249" s="1" t="s">
        <v>2296</v>
      </c>
      <c r="D249" s="1" t="s">
        <v>1961</v>
      </c>
      <c r="E249" s="1" t="s">
        <v>1540</v>
      </c>
      <c r="F249" s="1" t="s">
        <v>1561</v>
      </c>
      <c r="G249" s="1" t="s">
        <v>338</v>
      </c>
      <c r="H249" s="1" t="s">
        <v>1961</v>
      </c>
      <c r="I249" s="1" t="s">
        <v>1961</v>
      </c>
      <c r="J249" s="1" t="s">
        <v>1987</v>
      </c>
      <c r="K249" s="1" t="s">
        <v>2373</v>
      </c>
      <c r="L249" s="1" t="s">
        <v>756</v>
      </c>
      <c r="M249" s="16">
        <v>37775</v>
      </c>
      <c r="N249" s="1" t="s">
        <v>222</v>
      </c>
      <c r="O249" s="1" t="s">
        <v>757</v>
      </c>
      <c r="P249" s="1" t="s">
        <v>1961</v>
      </c>
      <c r="R249" s="1" t="s">
        <v>2043</v>
      </c>
      <c r="S249" s="19">
        <v>36810</v>
      </c>
      <c r="T249" s="1" t="s">
        <v>1566</v>
      </c>
    </row>
    <row r="250" spans="1:20" ht="15" customHeight="1" x14ac:dyDescent="0.25">
      <c r="A250" s="1">
        <v>2003</v>
      </c>
      <c r="B250" s="1" t="s">
        <v>2160</v>
      </c>
      <c r="C250" s="1" t="s">
        <v>395</v>
      </c>
      <c r="D250" s="1" t="s">
        <v>1961</v>
      </c>
      <c r="E250" s="1" t="s">
        <v>1540</v>
      </c>
      <c r="F250" s="1" t="s">
        <v>1552</v>
      </c>
      <c r="G250" s="1" t="s">
        <v>338</v>
      </c>
      <c r="H250" s="1" t="s">
        <v>1961</v>
      </c>
      <c r="I250" s="1" t="s">
        <v>1961</v>
      </c>
      <c r="J250" s="1" t="s">
        <v>362</v>
      </c>
      <c r="K250" s="1" t="s">
        <v>1534</v>
      </c>
      <c r="L250" s="1" t="s">
        <v>393</v>
      </c>
      <c r="M250" s="16">
        <v>37824</v>
      </c>
      <c r="N250" s="1" t="s">
        <v>227</v>
      </c>
      <c r="O250" s="1" t="s">
        <v>394</v>
      </c>
      <c r="P250" s="1" t="s">
        <v>2061</v>
      </c>
      <c r="R250" s="1" t="s">
        <v>2041</v>
      </c>
      <c r="S250" s="19">
        <v>33590</v>
      </c>
      <c r="T250" s="1" t="s">
        <v>1566</v>
      </c>
    </row>
    <row r="251" spans="1:20" x14ac:dyDescent="0.25">
      <c r="A251" s="1">
        <v>2003</v>
      </c>
      <c r="B251" s="1" t="s">
        <v>580</v>
      </c>
      <c r="C251" s="1" t="s">
        <v>601</v>
      </c>
      <c r="D251" s="1" t="s">
        <v>1961</v>
      </c>
      <c r="E251" s="1" t="s">
        <v>1540</v>
      </c>
      <c r="F251" s="1" t="s">
        <v>1552</v>
      </c>
      <c r="G251" s="1" t="s">
        <v>338</v>
      </c>
      <c r="H251" s="1" t="s">
        <v>1961</v>
      </c>
      <c r="I251" s="1" t="s">
        <v>1961</v>
      </c>
      <c r="J251" s="1" t="s">
        <v>1987</v>
      </c>
      <c r="K251" s="1" t="s">
        <v>1529</v>
      </c>
      <c r="L251" s="1" t="s">
        <v>581</v>
      </c>
      <c r="M251" s="16">
        <v>37929</v>
      </c>
      <c r="N251" s="1" t="s">
        <v>229</v>
      </c>
      <c r="O251" s="1" t="s">
        <v>582</v>
      </c>
      <c r="P251" s="1" t="s">
        <v>1961</v>
      </c>
      <c r="R251" s="1" t="s">
        <v>2130</v>
      </c>
      <c r="S251" s="19">
        <v>37431</v>
      </c>
      <c r="T251" s="1" t="s">
        <v>1566</v>
      </c>
    </row>
    <row r="252" spans="1:20" x14ac:dyDescent="0.25">
      <c r="A252" s="1">
        <v>2004</v>
      </c>
      <c r="B252" s="1" t="s">
        <v>1394</v>
      </c>
      <c r="C252" s="1" t="s">
        <v>395</v>
      </c>
      <c r="D252" s="1" t="s">
        <v>1961</v>
      </c>
      <c r="E252" s="1" t="s">
        <v>1545</v>
      </c>
      <c r="F252" s="1" t="s">
        <v>1551</v>
      </c>
      <c r="G252" s="1" t="s">
        <v>344</v>
      </c>
      <c r="H252" s="1" t="s">
        <v>1961</v>
      </c>
      <c r="I252" s="1" t="s">
        <v>1961</v>
      </c>
      <c r="J252" s="1" t="s">
        <v>362</v>
      </c>
      <c r="K252" s="1" t="s">
        <v>1533</v>
      </c>
      <c r="L252" s="1" t="s">
        <v>1395</v>
      </c>
      <c r="M252" s="16">
        <v>38285</v>
      </c>
      <c r="N252" s="1" t="s">
        <v>233</v>
      </c>
      <c r="O252" s="1" t="s">
        <v>1396</v>
      </c>
      <c r="P252" s="1" t="s">
        <v>2060</v>
      </c>
      <c r="R252" s="1" t="s">
        <v>1397</v>
      </c>
      <c r="S252" s="21" t="s">
        <v>234</v>
      </c>
      <c r="T252" s="1" t="s">
        <v>1784</v>
      </c>
    </row>
    <row r="253" spans="1:20" x14ac:dyDescent="0.25">
      <c r="A253" s="1">
        <v>2004</v>
      </c>
      <c r="B253" s="1" t="s">
        <v>717</v>
      </c>
      <c r="C253" s="1" t="s">
        <v>2297</v>
      </c>
      <c r="D253" s="1" t="s">
        <v>2292</v>
      </c>
      <c r="E253" s="1" t="s">
        <v>1545</v>
      </c>
      <c r="F253" s="1" t="s">
        <v>1546</v>
      </c>
      <c r="G253" s="1" t="s">
        <v>344</v>
      </c>
      <c r="H253" s="1" t="s">
        <v>1961</v>
      </c>
      <c r="I253" s="1" t="s">
        <v>1961</v>
      </c>
      <c r="J253" s="1" t="s">
        <v>381</v>
      </c>
      <c r="K253" s="1" t="s">
        <v>1535</v>
      </c>
      <c r="L253" s="1" t="s">
        <v>2075</v>
      </c>
      <c r="M253" s="16">
        <v>37994</v>
      </c>
      <c r="N253" s="1" t="s">
        <v>230</v>
      </c>
      <c r="O253" s="1" t="s">
        <v>718</v>
      </c>
      <c r="P253" s="1" t="s">
        <v>1961</v>
      </c>
      <c r="R253" s="1"/>
      <c r="T253" s="1" t="s">
        <v>1784</v>
      </c>
    </row>
    <row r="254" spans="1:20" ht="15" customHeight="1" x14ac:dyDescent="0.25">
      <c r="A254" s="1">
        <v>2004</v>
      </c>
      <c r="B254" s="1" t="s">
        <v>1390</v>
      </c>
      <c r="C254" s="1" t="s">
        <v>1401</v>
      </c>
      <c r="D254" s="1" t="s">
        <v>1961</v>
      </c>
      <c r="E254" s="1" t="s">
        <v>1538</v>
      </c>
      <c r="F254" s="1" t="s">
        <v>1539</v>
      </c>
      <c r="G254" s="1" t="s">
        <v>344</v>
      </c>
      <c r="H254" s="1" t="s">
        <v>1961</v>
      </c>
      <c r="I254" s="1" t="s">
        <v>1961</v>
      </c>
      <c r="J254" s="1" t="s">
        <v>1987</v>
      </c>
      <c r="K254" s="1" t="s">
        <v>1525</v>
      </c>
      <c r="L254" s="1" t="s">
        <v>1391</v>
      </c>
      <c r="M254" s="16">
        <v>38077</v>
      </c>
      <c r="N254" s="1" t="s">
        <v>231</v>
      </c>
      <c r="O254" s="1" t="s">
        <v>1392</v>
      </c>
      <c r="P254" s="1" t="s">
        <v>2060</v>
      </c>
      <c r="R254" s="1" t="s">
        <v>2134</v>
      </c>
      <c r="S254" s="19">
        <v>37799</v>
      </c>
      <c r="T254" s="1" t="s">
        <v>1567</v>
      </c>
    </row>
    <row r="255" spans="1:20" x14ac:dyDescent="0.25">
      <c r="A255" s="1">
        <v>2004</v>
      </c>
      <c r="B255" s="1" t="s">
        <v>853</v>
      </c>
      <c r="C255" s="1" t="s">
        <v>854</v>
      </c>
      <c r="D255" s="1" t="s">
        <v>1961</v>
      </c>
      <c r="E255" s="1" t="s">
        <v>1545</v>
      </c>
      <c r="F255" s="1" t="s">
        <v>1551</v>
      </c>
      <c r="G255" s="1" t="s">
        <v>344</v>
      </c>
      <c r="H255" s="1" t="s">
        <v>1961</v>
      </c>
      <c r="I255" s="1" t="s">
        <v>1961</v>
      </c>
      <c r="J255" s="1" t="s">
        <v>1987</v>
      </c>
      <c r="K255" s="1" t="s">
        <v>1784</v>
      </c>
      <c r="L255" s="1" t="s">
        <v>855</v>
      </c>
      <c r="M255" s="16">
        <v>38098</v>
      </c>
      <c r="N255" s="1" t="s">
        <v>856</v>
      </c>
      <c r="O255" s="1" t="s">
        <v>857</v>
      </c>
      <c r="P255" s="1" t="s">
        <v>1961</v>
      </c>
      <c r="R255" s="1" t="s">
        <v>858</v>
      </c>
      <c r="S255" s="19">
        <v>37825</v>
      </c>
      <c r="T255" s="1" t="s">
        <v>1784</v>
      </c>
    </row>
    <row r="256" spans="1:20" ht="15" customHeight="1" x14ac:dyDescent="0.25">
      <c r="A256" s="1">
        <v>2004</v>
      </c>
      <c r="B256" s="1" t="s">
        <v>1393</v>
      </c>
      <c r="C256" s="1" t="s">
        <v>1401</v>
      </c>
      <c r="D256" s="1" t="s">
        <v>1961</v>
      </c>
      <c r="E256" s="1" t="s">
        <v>1538</v>
      </c>
      <c r="F256" s="1" t="s">
        <v>1539</v>
      </c>
      <c r="G256" s="1" t="s">
        <v>344</v>
      </c>
      <c r="H256" s="1" t="s">
        <v>1961</v>
      </c>
      <c r="I256" s="1" t="s">
        <v>1961</v>
      </c>
      <c r="J256" s="1" t="s">
        <v>1987</v>
      </c>
      <c r="K256" s="1" t="s">
        <v>1525</v>
      </c>
      <c r="L256" s="1" t="s">
        <v>803</v>
      </c>
      <c r="M256" s="16">
        <v>38106</v>
      </c>
      <c r="N256" s="1" t="s">
        <v>232</v>
      </c>
      <c r="O256" s="1" t="s">
        <v>804</v>
      </c>
      <c r="P256" s="1" t="s">
        <v>1961</v>
      </c>
      <c r="R256" s="1" t="s">
        <v>805</v>
      </c>
      <c r="S256" s="19">
        <v>36150</v>
      </c>
      <c r="T256" s="1" t="s">
        <v>1567</v>
      </c>
    </row>
    <row r="257" spans="1:20" x14ac:dyDescent="0.25">
      <c r="A257" s="1">
        <v>2004</v>
      </c>
      <c r="B257" s="1" t="s">
        <v>2161</v>
      </c>
      <c r="C257" s="1" t="s">
        <v>398</v>
      </c>
      <c r="D257" s="1" t="s">
        <v>1961</v>
      </c>
      <c r="E257" s="1" t="s">
        <v>1540</v>
      </c>
      <c r="F257" s="1" t="s">
        <v>1550</v>
      </c>
      <c r="G257" s="1" t="s">
        <v>338</v>
      </c>
      <c r="H257" s="1" t="s">
        <v>1961</v>
      </c>
      <c r="I257" s="1" t="s">
        <v>1961</v>
      </c>
      <c r="J257" s="1" t="s">
        <v>362</v>
      </c>
      <c r="K257" s="1" t="s">
        <v>1525</v>
      </c>
      <c r="L257" s="1" t="s">
        <v>396</v>
      </c>
      <c r="M257" s="16">
        <v>38334</v>
      </c>
      <c r="N257" s="1" t="s">
        <v>235</v>
      </c>
      <c r="O257" s="1" t="s">
        <v>397</v>
      </c>
      <c r="P257" s="1" t="s">
        <v>1961</v>
      </c>
      <c r="R257" s="1" t="s">
        <v>2133</v>
      </c>
      <c r="S257" s="19">
        <v>37930</v>
      </c>
      <c r="T257" s="1" t="s">
        <v>1566</v>
      </c>
    </row>
    <row r="258" spans="1:20" x14ac:dyDescent="0.25">
      <c r="A258" s="1">
        <v>2004</v>
      </c>
      <c r="B258" s="1" t="s">
        <v>583</v>
      </c>
      <c r="C258" s="1" t="s">
        <v>601</v>
      </c>
      <c r="D258" s="1" t="s">
        <v>1961</v>
      </c>
      <c r="E258" s="1" t="s">
        <v>1540</v>
      </c>
      <c r="F258" s="1" t="s">
        <v>1541</v>
      </c>
      <c r="G258" s="1" t="s">
        <v>338</v>
      </c>
      <c r="H258" s="1" t="s">
        <v>1961</v>
      </c>
      <c r="I258" s="1" t="s">
        <v>1961</v>
      </c>
      <c r="J258" s="1" t="s">
        <v>1987</v>
      </c>
      <c r="K258" s="1" t="s">
        <v>1525</v>
      </c>
      <c r="L258" s="1" t="s">
        <v>584</v>
      </c>
      <c r="M258" s="16">
        <v>38106</v>
      </c>
      <c r="N258" s="1" t="s">
        <v>585</v>
      </c>
      <c r="O258" s="1" t="s">
        <v>586</v>
      </c>
      <c r="P258" s="1" t="s">
        <v>1961</v>
      </c>
      <c r="R258" s="1" t="s">
        <v>587</v>
      </c>
      <c r="S258" s="19">
        <v>36258</v>
      </c>
      <c r="T258" s="1" t="s">
        <v>1566</v>
      </c>
    </row>
    <row r="259" spans="1:20" ht="15" customHeight="1" x14ac:dyDescent="0.25">
      <c r="A259" s="1">
        <v>2004</v>
      </c>
      <c r="B259" s="1" t="s">
        <v>2162</v>
      </c>
      <c r="C259" s="1" t="s">
        <v>1107</v>
      </c>
      <c r="D259" s="1" t="s">
        <v>1961</v>
      </c>
      <c r="E259" s="1" t="s">
        <v>1538</v>
      </c>
      <c r="F259" s="1" t="s">
        <v>1544</v>
      </c>
      <c r="G259" s="1" t="s">
        <v>338</v>
      </c>
      <c r="H259" s="1" t="s">
        <v>1961</v>
      </c>
      <c r="I259" s="1" t="s">
        <v>1961</v>
      </c>
      <c r="J259" s="1" t="s">
        <v>1987</v>
      </c>
      <c r="K259" s="1" t="s">
        <v>2374</v>
      </c>
      <c r="L259" s="1" t="s">
        <v>343</v>
      </c>
      <c r="M259" s="16">
        <v>38106</v>
      </c>
      <c r="N259" s="1" t="s">
        <v>330</v>
      </c>
      <c r="O259" s="1" t="s">
        <v>346</v>
      </c>
      <c r="P259" s="1" t="s">
        <v>2060</v>
      </c>
      <c r="R259" s="1" t="s">
        <v>331</v>
      </c>
      <c r="S259" s="19">
        <v>37034</v>
      </c>
      <c r="T259" s="1" t="s">
        <v>1567</v>
      </c>
    </row>
    <row r="260" spans="1:20" x14ac:dyDescent="0.25">
      <c r="A260" s="1">
        <v>2004</v>
      </c>
      <c r="B260" s="1" t="s">
        <v>1888</v>
      </c>
      <c r="C260" s="1" t="s">
        <v>549</v>
      </c>
      <c r="D260" s="1" t="s">
        <v>1961</v>
      </c>
      <c r="E260" s="1" t="s">
        <v>1540</v>
      </c>
      <c r="F260" s="1" t="s">
        <v>1541</v>
      </c>
      <c r="G260" s="1" t="s">
        <v>338</v>
      </c>
      <c r="H260" s="1" t="s">
        <v>1961</v>
      </c>
      <c r="I260" s="1" t="s">
        <v>1961</v>
      </c>
      <c r="J260" s="1" t="s">
        <v>1987</v>
      </c>
      <c r="K260" s="1" t="s">
        <v>1525</v>
      </c>
      <c r="L260" s="1" t="s">
        <v>1887</v>
      </c>
      <c r="M260" s="16">
        <v>38106</v>
      </c>
      <c r="N260" s="1" t="s">
        <v>1890</v>
      </c>
      <c r="O260" s="1" t="s">
        <v>1889</v>
      </c>
      <c r="P260" s="1" t="s">
        <v>1961</v>
      </c>
      <c r="R260" s="1" t="s">
        <v>754</v>
      </c>
      <c r="S260" s="19">
        <v>33961</v>
      </c>
      <c r="T260" s="1" t="s">
        <v>1566</v>
      </c>
    </row>
    <row r="261" spans="1:20" x14ac:dyDescent="0.25">
      <c r="A261" s="1">
        <v>2005</v>
      </c>
      <c r="B261" s="1" t="s">
        <v>1408</v>
      </c>
      <c r="C261" s="1" t="s">
        <v>395</v>
      </c>
      <c r="D261" s="1" t="s">
        <v>1961</v>
      </c>
      <c r="E261" s="1" t="s">
        <v>1545</v>
      </c>
      <c r="F261" s="1" t="s">
        <v>1551</v>
      </c>
      <c r="G261" s="1" t="s">
        <v>344</v>
      </c>
      <c r="H261" s="1" t="s">
        <v>1961</v>
      </c>
      <c r="I261" s="1" t="s">
        <v>1961</v>
      </c>
      <c r="J261" s="1" t="s">
        <v>362</v>
      </c>
      <c r="K261" s="1" t="s">
        <v>1525</v>
      </c>
      <c r="L261" s="1" t="s">
        <v>1409</v>
      </c>
      <c r="M261" s="16">
        <v>38527</v>
      </c>
      <c r="N261" s="1" t="s">
        <v>239</v>
      </c>
      <c r="O261" s="1" t="s">
        <v>1411</v>
      </c>
      <c r="P261" s="1" t="s">
        <v>2060</v>
      </c>
      <c r="R261" s="1" t="s">
        <v>1410</v>
      </c>
      <c r="S261" s="19">
        <v>38100</v>
      </c>
      <c r="T261" s="1" t="s">
        <v>1784</v>
      </c>
    </row>
    <row r="262" spans="1:20" x14ac:dyDescent="0.25">
      <c r="A262" s="1">
        <v>2005</v>
      </c>
      <c r="B262" s="1" t="s">
        <v>724</v>
      </c>
      <c r="C262" s="1" t="s">
        <v>382</v>
      </c>
      <c r="D262" s="1" t="s">
        <v>1961</v>
      </c>
      <c r="E262" s="1" t="s">
        <v>1545</v>
      </c>
      <c r="F262" s="1" t="s">
        <v>1546</v>
      </c>
      <c r="G262" s="1" t="s">
        <v>344</v>
      </c>
      <c r="H262" s="1" t="s">
        <v>1961</v>
      </c>
      <c r="I262" s="1" t="s">
        <v>1961</v>
      </c>
      <c r="J262" s="1" t="s">
        <v>1987</v>
      </c>
      <c r="K262" s="1" t="s">
        <v>1850</v>
      </c>
      <c r="L262" s="1" t="s">
        <v>725</v>
      </c>
      <c r="M262" s="16">
        <v>38602</v>
      </c>
      <c r="N262" s="1" t="s">
        <v>241</v>
      </c>
      <c r="O262" s="1" t="s">
        <v>726</v>
      </c>
      <c r="P262" s="1" t="s">
        <v>1961</v>
      </c>
      <c r="R262" s="1" t="s">
        <v>2136</v>
      </c>
      <c r="S262" s="19">
        <v>38034</v>
      </c>
      <c r="T262" s="1" t="s">
        <v>1784</v>
      </c>
    </row>
    <row r="263" spans="1:20" x14ac:dyDescent="0.25">
      <c r="A263" s="1">
        <v>2005</v>
      </c>
      <c r="B263" s="1" t="s">
        <v>1413</v>
      </c>
      <c r="C263" s="1" t="s">
        <v>2297</v>
      </c>
      <c r="D263" s="1" t="s">
        <v>2290</v>
      </c>
      <c r="E263" s="1" t="s">
        <v>1545</v>
      </c>
      <c r="F263" s="1" t="s">
        <v>1546</v>
      </c>
      <c r="G263" s="1" t="s">
        <v>344</v>
      </c>
      <c r="H263" s="1" t="s">
        <v>1961</v>
      </c>
      <c r="I263" s="1" t="s">
        <v>1961</v>
      </c>
      <c r="J263" s="1" t="s">
        <v>381</v>
      </c>
      <c r="K263" s="1" t="s">
        <v>1535</v>
      </c>
      <c r="L263" s="1" t="s">
        <v>1414</v>
      </c>
      <c r="M263" s="16">
        <v>38646</v>
      </c>
      <c r="N263" s="1" t="s">
        <v>242</v>
      </c>
      <c r="O263" s="1" t="s">
        <v>1415</v>
      </c>
      <c r="P263" s="1" t="s">
        <v>2060</v>
      </c>
      <c r="R263" s="1"/>
      <c r="T263" s="1" t="s">
        <v>1784</v>
      </c>
    </row>
    <row r="264" spans="1:20" x14ac:dyDescent="0.25">
      <c r="A264" s="1">
        <v>2005</v>
      </c>
      <c r="B264" s="1" t="s">
        <v>1416</v>
      </c>
      <c r="C264" s="1" t="s">
        <v>2297</v>
      </c>
      <c r="D264" s="1" t="s">
        <v>2290</v>
      </c>
      <c r="E264" s="1" t="s">
        <v>1545</v>
      </c>
      <c r="F264" s="1" t="s">
        <v>1546</v>
      </c>
      <c r="G264" s="1" t="s">
        <v>344</v>
      </c>
      <c r="H264" s="1" t="s">
        <v>1961</v>
      </c>
      <c r="I264" s="1" t="s">
        <v>1961</v>
      </c>
      <c r="J264" s="1" t="s">
        <v>381</v>
      </c>
      <c r="K264" s="1" t="s">
        <v>1535</v>
      </c>
      <c r="L264" s="1" t="s">
        <v>1417</v>
      </c>
      <c r="M264" s="16">
        <v>38646</v>
      </c>
      <c r="N264" s="1" t="s">
        <v>243</v>
      </c>
      <c r="O264" s="1" t="s">
        <v>1418</v>
      </c>
      <c r="P264" s="1" t="s">
        <v>2060</v>
      </c>
      <c r="R264" s="1"/>
      <c r="T264" s="1" t="s">
        <v>1784</v>
      </c>
    </row>
    <row r="265" spans="1:20" ht="15" customHeight="1" x14ac:dyDescent="0.25">
      <c r="A265" s="1">
        <v>2005</v>
      </c>
      <c r="B265" s="1" t="s">
        <v>1400</v>
      </c>
      <c r="C265" s="1" t="s">
        <v>1401</v>
      </c>
      <c r="D265" s="1" t="s">
        <v>1961</v>
      </c>
      <c r="E265" s="1" t="s">
        <v>1538</v>
      </c>
      <c r="F265" s="1" t="s">
        <v>1539</v>
      </c>
      <c r="G265" s="1" t="s">
        <v>344</v>
      </c>
      <c r="H265" s="1" t="s">
        <v>1961</v>
      </c>
      <c r="I265" s="1" t="s">
        <v>1961</v>
      </c>
      <c r="J265" s="1" t="s">
        <v>1987</v>
      </c>
      <c r="K265" s="1" t="s">
        <v>1525</v>
      </c>
      <c r="L265" s="1" t="s">
        <v>1402</v>
      </c>
      <c r="M265" s="16">
        <v>38455</v>
      </c>
      <c r="N265" s="1" t="s">
        <v>237</v>
      </c>
      <c r="O265" s="1" t="s">
        <v>1403</v>
      </c>
      <c r="P265" s="1" t="s">
        <v>2060</v>
      </c>
      <c r="R265" s="1" t="s">
        <v>2046</v>
      </c>
      <c r="S265" s="19">
        <v>38100</v>
      </c>
      <c r="T265" s="1" t="s">
        <v>1567</v>
      </c>
    </row>
    <row r="266" spans="1:20" x14ac:dyDescent="0.25">
      <c r="A266" s="1">
        <v>2005</v>
      </c>
      <c r="B266" s="1" t="s">
        <v>1404</v>
      </c>
      <c r="C266" s="1" t="s">
        <v>395</v>
      </c>
      <c r="D266" s="1" t="s">
        <v>1961</v>
      </c>
      <c r="E266" s="1" t="s">
        <v>1545</v>
      </c>
      <c r="F266" s="1" t="s">
        <v>1551</v>
      </c>
      <c r="G266" s="1" t="s">
        <v>344</v>
      </c>
      <c r="H266" s="1" t="s">
        <v>1961</v>
      </c>
      <c r="I266" s="1" t="s">
        <v>1961</v>
      </c>
      <c r="J266" s="1" t="s">
        <v>362</v>
      </c>
      <c r="K266" s="1" t="s">
        <v>1525</v>
      </c>
      <c r="L266" s="1" t="s">
        <v>1405</v>
      </c>
      <c r="M266" s="16">
        <v>38527</v>
      </c>
      <c r="N266" s="1" t="s">
        <v>238</v>
      </c>
      <c r="O266" s="1" t="s">
        <v>1406</v>
      </c>
      <c r="P266" s="1" t="s">
        <v>2060</v>
      </c>
      <c r="R266" s="1" t="s">
        <v>1407</v>
      </c>
      <c r="S266" s="19">
        <v>38100</v>
      </c>
      <c r="T266" s="1" t="s">
        <v>1784</v>
      </c>
    </row>
    <row r="267" spans="1:20" x14ac:dyDescent="0.25">
      <c r="A267" s="1">
        <v>2005</v>
      </c>
      <c r="B267" s="1" t="s">
        <v>1398</v>
      </c>
      <c r="C267" s="1" t="s">
        <v>2297</v>
      </c>
      <c r="D267" s="1" t="s">
        <v>2293</v>
      </c>
      <c r="E267" s="1" t="s">
        <v>1538</v>
      </c>
      <c r="F267" s="1" t="s">
        <v>1539</v>
      </c>
      <c r="G267" s="1" t="s">
        <v>344</v>
      </c>
      <c r="H267" s="1" t="s">
        <v>1961</v>
      </c>
      <c r="I267" s="1" t="s">
        <v>1961</v>
      </c>
      <c r="J267" s="1" t="s">
        <v>381</v>
      </c>
      <c r="K267" s="1" t="s">
        <v>1525</v>
      </c>
      <c r="L267" s="7" t="s">
        <v>2300</v>
      </c>
      <c r="M267" s="16">
        <v>38365</v>
      </c>
      <c r="N267" s="1" t="s">
        <v>236</v>
      </c>
      <c r="O267" s="1" t="s">
        <v>1399</v>
      </c>
      <c r="P267" s="1" t="s">
        <v>2060</v>
      </c>
      <c r="R267" s="1"/>
      <c r="T267" s="1" t="s">
        <v>1567</v>
      </c>
    </row>
    <row r="268" spans="1:20" ht="15" customHeight="1" x14ac:dyDescent="0.25">
      <c r="A268" s="1">
        <v>2005</v>
      </c>
      <c r="B268" s="1" t="s">
        <v>1895</v>
      </c>
      <c r="C268" s="1" t="s">
        <v>2297</v>
      </c>
      <c r="D268" s="1" t="s">
        <v>1961</v>
      </c>
      <c r="E268" s="1" t="s">
        <v>1549</v>
      </c>
      <c r="F268" s="1" t="s">
        <v>1548</v>
      </c>
      <c r="G268" s="1" t="s">
        <v>338</v>
      </c>
      <c r="H268" s="1" t="s">
        <v>1961</v>
      </c>
      <c r="I268" s="1" t="s">
        <v>1961</v>
      </c>
      <c r="J268" s="1" t="s">
        <v>381</v>
      </c>
      <c r="K268" s="1" t="s">
        <v>1784</v>
      </c>
      <c r="L268" s="1" t="s">
        <v>1892</v>
      </c>
      <c r="M268" s="16">
        <v>38419</v>
      </c>
      <c r="N268" s="1" t="s">
        <v>1894</v>
      </c>
      <c r="O268" s="1" t="s">
        <v>1893</v>
      </c>
      <c r="P268" s="1" t="s">
        <v>2060</v>
      </c>
      <c r="R268" s="1" t="s">
        <v>2155</v>
      </c>
      <c r="T268" s="1" t="s">
        <v>1784</v>
      </c>
    </row>
    <row r="269" spans="1:20" ht="15" customHeight="1" x14ac:dyDescent="0.25">
      <c r="A269" s="1">
        <v>2005</v>
      </c>
      <c r="B269" s="1" t="s">
        <v>589</v>
      </c>
      <c r="C269" s="1" t="s">
        <v>2299</v>
      </c>
      <c r="D269" s="1" t="s">
        <v>1961</v>
      </c>
      <c r="E269" s="1" t="s">
        <v>1538</v>
      </c>
      <c r="F269" s="1" t="s">
        <v>1562</v>
      </c>
      <c r="G269" s="1" t="s">
        <v>338</v>
      </c>
      <c r="H269" s="1" t="s">
        <v>1961</v>
      </c>
      <c r="I269" s="1" t="s">
        <v>1961</v>
      </c>
      <c r="J269" s="1" t="s">
        <v>1987</v>
      </c>
      <c r="K269" s="1" t="s">
        <v>2373</v>
      </c>
      <c r="L269" s="1" t="s">
        <v>347</v>
      </c>
      <c r="M269" s="16">
        <v>38602</v>
      </c>
      <c r="N269" s="1" t="s">
        <v>348</v>
      </c>
      <c r="O269" s="1" t="s">
        <v>1412</v>
      </c>
      <c r="P269" s="1" t="s">
        <v>1961</v>
      </c>
      <c r="R269" s="1" t="s">
        <v>2045</v>
      </c>
      <c r="S269" s="19">
        <v>37322</v>
      </c>
      <c r="T269" s="1" t="s">
        <v>1567</v>
      </c>
    </row>
    <row r="270" spans="1:20" x14ac:dyDescent="0.25">
      <c r="A270" s="1">
        <v>2005</v>
      </c>
      <c r="B270" s="1" t="s">
        <v>588</v>
      </c>
      <c r="C270" s="1" t="s">
        <v>590</v>
      </c>
      <c r="D270" s="1" t="s">
        <v>1961</v>
      </c>
      <c r="E270" s="1" t="s">
        <v>1549</v>
      </c>
      <c r="F270" s="1" t="s">
        <v>1548</v>
      </c>
      <c r="G270" s="1" t="s">
        <v>338</v>
      </c>
      <c r="H270" s="1" t="s">
        <v>1961</v>
      </c>
      <c r="I270" s="1" t="s">
        <v>1961</v>
      </c>
      <c r="J270" s="1" t="s">
        <v>1987</v>
      </c>
      <c r="K270" s="1" t="s">
        <v>2377</v>
      </c>
      <c r="L270" s="1" t="s">
        <v>591</v>
      </c>
      <c r="M270" s="16">
        <v>38602</v>
      </c>
      <c r="N270" s="1" t="s">
        <v>593</v>
      </c>
      <c r="O270" s="1" t="s">
        <v>592</v>
      </c>
      <c r="P270" s="1" t="s">
        <v>2060</v>
      </c>
      <c r="R270" s="1" t="s">
        <v>594</v>
      </c>
      <c r="S270" s="19">
        <v>38103</v>
      </c>
      <c r="T270" s="1" t="s">
        <v>1784</v>
      </c>
    </row>
    <row r="271" spans="1:20" x14ac:dyDescent="0.25">
      <c r="A271" s="1">
        <v>2005</v>
      </c>
      <c r="B271" s="1" t="s">
        <v>529</v>
      </c>
      <c r="C271" s="1" t="s">
        <v>2212</v>
      </c>
      <c r="D271" s="1" t="s">
        <v>1961</v>
      </c>
      <c r="E271" s="1" t="s">
        <v>1540</v>
      </c>
      <c r="F271" s="1" t="s">
        <v>1552</v>
      </c>
      <c r="G271" s="1" t="s">
        <v>338</v>
      </c>
      <c r="H271" s="1" t="s">
        <v>1961</v>
      </c>
      <c r="I271" s="1" t="s">
        <v>1961</v>
      </c>
      <c r="J271" s="1" t="s">
        <v>362</v>
      </c>
      <c r="K271" s="1" t="s">
        <v>1525</v>
      </c>
      <c r="L271" s="1" t="s">
        <v>530</v>
      </c>
      <c r="M271" s="16">
        <v>38551</v>
      </c>
      <c r="N271" s="1" t="s">
        <v>240</v>
      </c>
      <c r="O271" s="1" t="s">
        <v>531</v>
      </c>
      <c r="P271" s="1" t="s">
        <v>1961</v>
      </c>
      <c r="R271" s="1" t="s">
        <v>2135</v>
      </c>
      <c r="S271" s="19">
        <v>38391</v>
      </c>
      <c r="T271" s="1" t="s">
        <v>1566</v>
      </c>
    </row>
    <row r="272" spans="1:20" ht="15" customHeight="1" x14ac:dyDescent="0.25">
      <c r="A272" s="1">
        <v>2006</v>
      </c>
      <c r="B272" s="1" t="s">
        <v>2360</v>
      </c>
      <c r="C272" s="1" t="s">
        <v>1463</v>
      </c>
      <c r="D272" s="1" t="s">
        <v>1961</v>
      </c>
      <c r="E272" s="1" t="s">
        <v>1542</v>
      </c>
      <c r="F272" s="1" t="s">
        <v>1547</v>
      </c>
      <c r="G272" s="1" t="s">
        <v>344</v>
      </c>
      <c r="H272" s="1" t="s">
        <v>1961</v>
      </c>
      <c r="I272" s="1" t="s">
        <v>1961</v>
      </c>
      <c r="J272" s="1" t="s">
        <v>1987</v>
      </c>
      <c r="K272" s="1" t="s">
        <v>1525</v>
      </c>
      <c r="L272" s="1" t="s">
        <v>1108</v>
      </c>
      <c r="M272" s="16">
        <v>39071</v>
      </c>
      <c r="N272" s="1" t="s">
        <v>254</v>
      </c>
      <c r="O272" s="1" t="s">
        <v>1109</v>
      </c>
      <c r="P272" s="1" t="s">
        <v>1961</v>
      </c>
      <c r="R272" s="1" t="s">
        <v>2137</v>
      </c>
      <c r="S272" s="19">
        <v>38777</v>
      </c>
      <c r="T272" s="1" t="s">
        <v>1566</v>
      </c>
    </row>
    <row r="273" spans="1:20" x14ac:dyDescent="0.25">
      <c r="A273" s="1">
        <v>2006</v>
      </c>
      <c r="B273" s="1" t="s">
        <v>2361</v>
      </c>
      <c r="C273" s="1" t="s">
        <v>2302</v>
      </c>
      <c r="D273" s="1" t="s">
        <v>1961</v>
      </c>
      <c r="E273" s="1" t="s">
        <v>1545</v>
      </c>
      <c r="F273" s="1" t="s">
        <v>1551</v>
      </c>
      <c r="G273" s="1" t="s">
        <v>344</v>
      </c>
      <c r="H273" s="1" t="s">
        <v>1961</v>
      </c>
      <c r="I273" s="1" t="s">
        <v>1961</v>
      </c>
      <c r="J273" s="1" t="s">
        <v>1987</v>
      </c>
      <c r="K273" s="1" t="s">
        <v>1525</v>
      </c>
      <c r="L273" s="1" t="s">
        <v>383</v>
      </c>
      <c r="M273" s="16">
        <v>39071</v>
      </c>
      <c r="N273" s="1" t="s">
        <v>253</v>
      </c>
      <c r="O273" s="1" t="s">
        <v>384</v>
      </c>
      <c r="P273" s="1" t="s">
        <v>1961</v>
      </c>
      <c r="R273" s="1" t="s">
        <v>2138</v>
      </c>
      <c r="S273" s="19">
        <v>38419</v>
      </c>
      <c r="T273" s="1" t="s">
        <v>1784</v>
      </c>
    </row>
    <row r="274" spans="1:20" x14ac:dyDescent="0.25">
      <c r="A274" s="1">
        <v>2006</v>
      </c>
      <c r="B274" s="1" t="s">
        <v>719</v>
      </c>
      <c r="C274" s="1" t="s">
        <v>2297</v>
      </c>
      <c r="D274" s="1" t="s">
        <v>2301</v>
      </c>
      <c r="E274" s="1" t="s">
        <v>1545</v>
      </c>
      <c r="F274" s="1" t="s">
        <v>1546</v>
      </c>
      <c r="G274" s="1" t="s">
        <v>344</v>
      </c>
      <c r="H274" s="1" t="s">
        <v>1961</v>
      </c>
      <c r="I274" s="1" t="s">
        <v>1961</v>
      </c>
      <c r="J274" s="1" t="s">
        <v>381</v>
      </c>
      <c r="K274" s="1" t="s">
        <v>1535</v>
      </c>
      <c r="L274" s="1" t="s">
        <v>720</v>
      </c>
      <c r="M274" s="16">
        <v>38751</v>
      </c>
      <c r="N274" s="1" t="s">
        <v>244</v>
      </c>
      <c r="O274" s="1" t="s">
        <v>721</v>
      </c>
      <c r="P274" s="4" t="s">
        <v>2065</v>
      </c>
      <c r="R274" s="1"/>
      <c r="T274" s="1" t="s">
        <v>1784</v>
      </c>
    </row>
    <row r="275" spans="1:20" x14ac:dyDescent="0.25">
      <c r="A275" s="1">
        <v>2006</v>
      </c>
      <c r="B275" s="1" t="s">
        <v>1435</v>
      </c>
      <c r="C275" s="1" t="s">
        <v>1401</v>
      </c>
      <c r="D275" s="1" t="s">
        <v>1961</v>
      </c>
      <c r="E275" s="1" t="s">
        <v>1538</v>
      </c>
      <c r="F275" s="1" t="s">
        <v>1539</v>
      </c>
      <c r="G275" s="1" t="s">
        <v>344</v>
      </c>
      <c r="H275" s="1" t="s">
        <v>1961</v>
      </c>
      <c r="I275" s="1" t="s">
        <v>1961</v>
      </c>
      <c r="J275" s="1" t="s">
        <v>1987</v>
      </c>
      <c r="K275" s="1" t="s">
        <v>1525</v>
      </c>
      <c r="L275" s="1" t="s">
        <v>1436</v>
      </c>
      <c r="M275" s="16">
        <v>39069</v>
      </c>
      <c r="N275" s="1" t="s">
        <v>252</v>
      </c>
      <c r="O275" s="1" t="s">
        <v>1437</v>
      </c>
      <c r="P275" s="1" t="s">
        <v>2060</v>
      </c>
      <c r="R275" s="1" t="s">
        <v>2048</v>
      </c>
      <c r="S275" s="19">
        <v>38707</v>
      </c>
      <c r="T275" s="1" t="s">
        <v>1567</v>
      </c>
    </row>
    <row r="276" spans="1:20" ht="15" customHeight="1" x14ac:dyDescent="0.25">
      <c r="A276" s="1">
        <v>2006</v>
      </c>
      <c r="B276" s="1" t="s">
        <v>1422</v>
      </c>
      <c r="C276" s="1" t="s">
        <v>2297</v>
      </c>
      <c r="D276" s="1" t="s">
        <v>2292</v>
      </c>
      <c r="E276" s="1" t="s">
        <v>1545</v>
      </c>
      <c r="F276" s="1" t="s">
        <v>1546</v>
      </c>
      <c r="G276" s="1" t="s">
        <v>344</v>
      </c>
      <c r="H276" s="1" t="s">
        <v>1961</v>
      </c>
      <c r="I276" s="1" t="s">
        <v>1961</v>
      </c>
      <c r="J276" s="1" t="s">
        <v>381</v>
      </c>
      <c r="K276" s="1" t="s">
        <v>1535</v>
      </c>
      <c r="L276" s="1" t="s">
        <v>1423</v>
      </c>
      <c r="M276" s="16">
        <v>38772</v>
      </c>
      <c r="N276" s="1" t="s">
        <v>246</v>
      </c>
      <c r="O276" s="1" t="s">
        <v>1424</v>
      </c>
      <c r="P276" s="1" t="s">
        <v>2060</v>
      </c>
      <c r="R276" s="1"/>
      <c r="T276" s="1" t="s">
        <v>1784</v>
      </c>
    </row>
    <row r="277" spans="1:20" ht="15" customHeight="1" x14ac:dyDescent="0.25">
      <c r="A277" s="1">
        <v>2006</v>
      </c>
      <c r="B277" s="1" t="s">
        <v>820</v>
      </c>
      <c r="C277" s="1" t="s">
        <v>821</v>
      </c>
      <c r="D277" s="1" t="s">
        <v>1961</v>
      </c>
      <c r="E277" s="1" t="s">
        <v>1549</v>
      </c>
      <c r="F277" s="1" t="s">
        <v>1548</v>
      </c>
      <c r="G277" s="1" t="s">
        <v>344</v>
      </c>
      <c r="H277" s="1" t="s">
        <v>1961</v>
      </c>
      <c r="I277" s="1" t="s">
        <v>1961</v>
      </c>
      <c r="J277" s="1" t="s">
        <v>1987</v>
      </c>
      <c r="K277" s="1" t="s">
        <v>2377</v>
      </c>
      <c r="L277" s="1" t="s">
        <v>822</v>
      </c>
      <c r="M277" s="16">
        <v>38791</v>
      </c>
      <c r="N277" s="1" t="s">
        <v>247</v>
      </c>
      <c r="O277" s="1" t="s">
        <v>823</v>
      </c>
      <c r="P277" s="1" t="s">
        <v>2060</v>
      </c>
      <c r="R277" s="1" t="s">
        <v>824</v>
      </c>
      <c r="S277" s="19">
        <v>37176</v>
      </c>
      <c r="T277" s="1" t="s">
        <v>1784</v>
      </c>
    </row>
    <row r="278" spans="1:20" x14ac:dyDescent="0.25">
      <c r="A278" s="1">
        <v>2006</v>
      </c>
      <c r="B278" s="1" t="s">
        <v>1432</v>
      </c>
      <c r="C278" s="1" t="s">
        <v>1401</v>
      </c>
      <c r="D278" s="1" t="s">
        <v>1961</v>
      </c>
      <c r="E278" s="1" t="s">
        <v>1538</v>
      </c>
      <c r="F278" s="1" t="s">
        <v>1539</v>
      </c>
      <c r="G278" s="1" t="s">
        <v>344</v>
      </c>
      <c r="H278" s="1" t="s">
        <v>1961</v>
      </c>
      <c r="I278" s="1" t="s">
        <v>1961</v>
      </c>
      <c r="J278" s="1" t="s">
        <v>1987</v>
      </c>
      <c r="K278" s="1" t="s">
        <v>1525</v>
      </c>
      <c r="L278" s="1" t="s">
        <v>1433</v>
      </c>
      <c r="M278" s="16">
        <v>38873</v>
      </c>
      <c r="N278" s="1" t="s">
        <v>251</v>
      </c>
      <c r="O278" s="1" t="s">
        <v>1434</v>
      </c>
      <c r="P278" s="1" t="s">
        <v>2060</v>
      </c>
      <c r="R278" s="1" t="s">
        <v>2047</v>
      </c>
      <c r="S278" s="19">
        <v>38344</v>
      </c>
      <c r="T278" s="1" t="s">
        <v>1567</v>
      </c>
    </row>
    <row r="279" spans="1:20" x14ac:dyDescent="0.25">
      <c r="A279" s="1">
        <v>2006</v>
      </c>
      <c r="B279" s="1" t="s">
        <v>1428</v>
      </c>
      <c r="C279" s="1" t="s">
        <v>1429</v>
      </c>
      <c r="D279" s="1" t="s">
        <v>1961</v>
      </c>
      <c r="E279" s="1" t="s">
        <v>1538</v>
      </c>
      <c r="F279" s="1" t="s">
        <v>1558</v>
      </c>
      <c r="G279" s="1" t="s">
        <v>344</v>
      </c>
      <c r="H279" s="1" t="s">
        <v>1961</v>
      </c>
      <c r="I279" s="1" t="s">
        <v>1961</v>
      </c>
      <c r="J279" s="1" t="s">
        <v>381</v>
      </c>
      <c r="K279" s="1" t="s">
        <v>1525</v>
      </c>
      <c r="L279" s="1" t="s">
        <v>1430</v>
      </c>
      <c r="M279" s="16">
        <v>38832</v>
      </c>
      <c r="N279" s="1" t="s">
        <v>249</v>
      </c>
      <c r="O279" s="1" t="s">
        <v>1431</v>
      </c>
      <c r="P279" s="1" t="s">
        <v>1961</v>
      </c>
      <c r="R279" s="1"/>
      <c r="T279" s="1" t="s">
        <v>1784</v>
      </c>
    </row>
    <row r="280" spans="1:20" x14ac:dyDescent="0.25">
      <c r="A280" s="1">
        <v>2006</v>
      </c>
      <c r="B280" s="1" t="s">
        <v>441</v>
      </c>
      <c r="C280" s="1" t="s">
        <v>2297</v>
      </c>
      <c r="D280" s="1" t="s">
        <v>2290</v>
      </c>
      <c r="E280" s="1" t="s">
        <v>1545</v>
      </c>
      <c r="F280" s="1" t="s">
        <v>1546</v>
      </c>
      <c r="G280" s="1" t="s">
        <v>344</v>
      </c>
      <c r="H280" s="1" t="s">
        <v>1961</v>
      </c>
      <c r="I280" s="1" t="s">
        <v>1961</v>
      </c>
      <c r="J280" s="1" t="s">
        <v>381</v>
      </c>
      <c r="K280" s="1" t="s">
        <v>1535</v>
      </c>
      <c r="L280" s="1" t="s">
        <v>442</v>
      </c>
      <c r="M280" s="16">
        <v>38842</v>
      </c>
      <c r="N280" s="1" t="s">
        <v>250</v>
      </c>
      <c r="O280" s="1" t="s">
        <v>443</v>
      </c>
      <c r="P280" s="4" t="s">
        <v>2065</v>
      </c>
      <c r="R280" s="1"/>
      <c r="T280" s="1" t="s">
        <v>1784</v>
      </c>
    </row>
    <row r="281" spans="1:20" ht="15" customHeight="1" x14ac:dyDescent="0.25">
      <c r="A281" s="1">
        <v>2006</v>
      </c>
      <c r="B281" s="1" t="s">
        <v>1419</v>
      </c>
      <c r="C281" s="1" t="s">
        <v>2297</v>
      </c>
      <c r="D281" s="1" t="s">
        <v>2293</v>
      </c>
      <c r="E281" s="1" t="s">
        <v>1538</v>
      </c>
      <c r="F281" s="1" t="s">
        <v>1539</v>
      </c>
      <c r="G281" s="1" t="s">
        <v>344</v>
      </c>
      <c r="H281" s="1" t="s">
        <v>1961</v>
      </c>
      <c r="I281" s="1" t="s">
        <v>1961</v>
      </c>
      <c r="J281" s="1" t="s">
        <v>381</v>
      </c>
      <c r="K281" s="1" t="s">
        <v>1525</v>
      </c>
      <c r="L281" s="1" t="s">
        <v>1420</v>
      </c>
      <c r="M281" s="16">
        <v>38755</v>
      </c>
      <c r="N281" s="1" t="s">
        <v>245</v>
      </c>
      <c r="O281" s="1" t="s">
        <v>1421</v>
      </c>
      <c r="P281" s="4" t="s">
        <v>2164</v>
      </c>
      <c r="R281" s="1"/>
      <c r="T281" s="1" t="s">
        <v>1567</v>
      </c>
    </row>
    <row r="282" spans="1:20" ht="15" customHeight="1" x14ac:dyDescent="0.25">
      <c r="A282" s="1">
        <v>2006</v>
      </c>
      <c r="B282" s="1" t="s">
        <v>532</v>
      </c>
      <c r="C282" s="1" t="s">
        <v>2297</v>
      </c>
      <c r="D282" s="1" t="s">
        <v>1961</v>
      </c>
      <c r="E282" s="1" t="s">
        <v>1540</v>
      </c>
      <c r="F282" s="1" t="s">
        <v>1553</v>
      </c>
      <c r="G282" s="1" t="s">
        <v>338</v>
      </c>
      <c r="H282" s="1" t="s">
        <v>1961</v>
      </c>
      <c r="I282" s="1" t="s">
        <v>1961</v>
      </c>
      <c r="J282" s="1" t="s">
        <v>381</v>
      </c>
      <c r="K282" s="1" t="s">
        <v>1525</v>
      </c>
      <c r="L282" s="1" t="s">
        <v>533</v>
      </c>
      <c r="M282" s="16">
        <v>38755</v>
      </c>
      <c r="N282" s="1" t="s">
        <v>534</v>
      </c>
      <c r="O282" s="1" t="s">
        <v>535</v>
      </c>
      <c r="P282" s="4" t="s">
        <v>2164</v>
      </c>
      <c r="R282" s="1" t="s">
        <v>2155</v>
      </c>
      <c r="T282" s="1" t="s">
        <v>1566</v>
      </c>
    </row>
    <row r="283" spans="1:20" ht="15" customHeight="1" x14ac:dyDescent="0.25">
      <c r="A283" s="1">
        <v>2006</v>
      </c>
      <c r="B283" s="1" t="s">
        <v>595</v>
      </c>
      <c r="C283" s="1" t="s">
        <v>841</v>
      </c>
      <c r="D283" s="1" t="s">
        <v>1961</v>
      </c>
      <c r="E283" s="1" t="s">
        <v>1549</v>
      </c>
      <c r="F283" s="1" t="s">
        <v>1548</v>
      </c>
      <c r="G283" s="1" t="s">
        <v>338</v>
      </c>
      <c r="H283" s="1" t="s">
        <v>1961</v>
      </c>
      <c r="I283" s="1" t="s">
        <v>1961</v>
      </c>
      <c r="J283" s="1" t="s">
        <v>1987</v>
      </c>
      <c r="K283" s="1" t="s">
        <v>2377</v>
      </c>
      <c r="L283" s="1" t="s">
        <v>596</v>
      </c>
      <c r="M283" s="16">
        <v>38791</v>
      </c>
      <c r="N283" s="1" t="s">
        <v>597</v>
      </c>
      <c r="O283" s="1" t="s">
        <v>598</v>
      </c>
      <c r="P283" s="1" t="s">
        <v>1961</v>
      </c>
      <c r="R283" s="1" t="s">
        <v>599</v>
      </c>
      <c r="S283" s="19">
        <v>37915</v>
      </c>
      <c r="T283" s="1" t="s">
        <v>1784</v>
      </c>
    </row>
    <row r="284" spans="1:20" x14ac:dyDescent="0.25">
      <c r="A284" s="1">
        <v>2006</v>
      </c>
      <c r="B284" s="1" t="s">
        <v>1425</v>
      </c>
      <c r="C284" s="1" t="s">
        <v>601</v>
      </c>
      <c r="D284" s="1" t="s">
        <v>1961</v>
      </c>
      <c r="E284" s="1" t="s">
        <v>1540</v>
      </c>
      <c r="F284" s="1" t="s">
        <v>1541</v>
      </c>
      <c r="G284" s="1" t="s">
        <v>338</v>
      </c>
      <c r="H284" s="1" t="s">
        <v>1961</v>
      </c>
      <c r="I284" s="1" t="s">
        <v>1961</v>
      </c>
      <c r="J284" s="1" t="s">
        <v>1987</v>
      </c>
      <c r="K284" s="1" t="s">
        <v>1525</v>
      </c>
      <c r="L284" s="1" t="s">
        <v>1426</v>
      </c>
      <c r="M284" s="16">
        <v>38812</v>
      </c>
      <c r="N284" s="1" t="s">
        <v>248</v>
      </c>
      <c r="O284" s="1" t="s">
        <v>1427</v>
      </c>
      <c r="P284" s="1" t="s">
        <v>1961</v>
      </c>
      <c r="R284" s="1" t="s">
        <v>754</v>
      </c>
      <c r="S284" s="19">
        <v>33961</v>
      </c>
      <c r="T284" s="1" t="s">
        <v>1566</v>
      </c>
    </row>
    <row r="285" spans="1:20" ht="15" customHeight="1" x14ac:dyDescent="0.25">
      <c r="A285" s="1">
        <v>2006</v>
      </c>
      <c r="B285" s="1" t="s">
        <v>407</v>
      </c>
      <c r="C285" s="1" t="s">
        <v>408</v>
      </c>
      <c r="D285" s="1" t="s">
        <v>1961</v>
      </c>
      <c r="E285" s="1" t="s">
        <v>1540</v>
      </c>
      <c r="F285" s="1" t="s">
        <v>1550</v>
      </c>
      <c r="G285" s="1" t="s">
        <v>338</v>
      </c>
      <c r="H285" s="1" t="s">
        <v>1961</v>
      </c>
      <c r="I285" s="1" t="s">
        <v>1961</v>
      </c>
      <c r="J285" s="1" t="s">
        <v>1987</v>
      </c>
      <c r="K285" s="1" t="s">
        <v>1525</v>
      </c>
      <c r="L285" s="1" t="s">
        <v>405</v>
      </c>
      <c r="M285" s="16">
        <v>38903</v>
      </c>
      <c r="N285" s="1" t="s">
        <v>404</v>
      </c>
      <c r="O285" s="1" t="s">
        <v>406</v>
      </c>
      <c r="P285" s="1" t="s">
        <v>2060</v>
      </c>
      <c r="R285" t="s">
        <v>2182</v>
      </c>
      <c r="S285" s="19">
        <v>38098</v>
      </c>
      <c r="T285" s="1" t="s">
        <v>1566</v>
      </c>
    </row>
    <row r="286" spans="1:20" ht="15" customHeight="1" x14ac:dyDescent="0.25">
      <c r="A286" s="1">
        <v>2006</v>
      </c>
      <c r="B286" s="1" t="s">
        <v>634</v>
      </c>
      <c r="C286" s="1" t="s">
        <v>635</v>
      </c>
      <c r="D286" s="1" t="s">
        <v>1961</v>
      </c>
      <c r="E286" s="1" t="s">
        <v>1549</v>
      </c>
      <c r="F286" s="1" t="s">
        <v>1564</v>
      </c>
      <c r="G286" s="1" t="s">
        <v>345</v>
      </c>
      <c r="H286" s="1" t="s">
        <v>1961</v>
      </c>
      <c r="I286" s="1" t="s">
        <v>1961</v>
      </c>
      <c r="J286" s="1" t="s">
        <v>362</v>
      </c>
      <c r="K286" s="1" t="s">
        <v>1525</v>
      </c>
      <c r="L286" s="1" t="s">
        <v>636</v>
      </c>
      <c r="M286" s="16">
        <v>38916</v>
      </c>
      <c r="N286" s="1" t="s">
        <v>637</v>
      </c>
      <c r="O286" s="1" t="s">
        <v>638</v>
      </c>
      <c r="P286" s="1" t="s">
        <v>1961</v>
      </c>
      <c r="R286" s="1" t="s">
        <v>639</v>
      </c>
      <c r="S286" s="19">
        <v>38742</v>
      </c>
      <c r="T286" s="1" t="s">
        <v>1784</v>
      </c>
    </row>
    <row r="287" spans="1:20" x14ac:dyDescent="0.25">
      <c r="A287" s="1">
        <v>2006</v>
      </c>
      <c r="B287" s="1" t="s">
        <v>371</v>
      </c>
      <c r="C287" s="1" t="s">
        <v>2297</v>
      </c>
      <c r="D287" s="1" t="s">
        <v>1961</v>
      </c>
      <c r="E287" s="1" t="s">
        <v>1538</v>
      </c>
      <c r="F287" s="1" t="s">
        <v>1562</v>
      </c>
      <c r="G287" s="1" t="s">
        <v>345</v>
      </c>
      <c r="H287" s="1" t="s">
        <v>1961</v>
      </c>
      <c r="I287" s="1" t="s">
        <v>1962</v>
      </c>
      <c r="J287" s="1" t="s">
        <v>381</v>
      </c>
      <c r="K287" s="1" t="s">
        <v>2377</v>
      </c>
      <c r="L287" s="1" t="s">
        <v>372</v>
      </c>
      <c r="M287" s="16">
        <v>39049</v>
      </c>
      <c r="N287" s="1" t="s">
        <v>373</v>
      </c>
      <c r="O287" s="1" t="s">
        <v>374</v>
      </c>
      <c r="P287" s="4" t="s">
        <v>2064</v>
      </c>
      <c r="Q287" s="1" t="s">
        <v>1963</v>
      </c>
      <c r="R287" s="1"/>
      <c r="T287" s="1" t="s">
        <v>1784</v>
      </c>
    </row>
    <row r="288" spans="1:20" x14ac:dyDescent="0.25">
      <c r="A288" s="1">
        <v>2006</v>
      </c>
      <c r="B288" s="9" t="s">
        <v>2586</v>
      </c>
      <c r="C288" s="9" t="s">
        <v>2587</v>
      </c>
      <c r="E288" s="9" t="s">
        <v>2588</v>
      </c>
      <c r="F288" s="9" t="s">
        <v>1563</v>
      </c>
      <c r="G288" s="1" t="s">
        <v>344</v>
      </c>
      <c r="H288" s="9" t="s">
        <v>2589</v>
      </c>
      <c r="I288" s="9" t="s">
        <v>1961</v>
      </c>
      <c r="J288" s="9" t="s">
        <v>1987</v>
      </c>
      <c r="K288" s="9" t="s">
        <v>2590</v>
      </c>
      <c r="L288" s="10" t="s">
        <v>2591</v>
      </c>
      <c r="M288" s="17">
        <v>39063</v>
      </c>
      <c r="N288" s="9" t="s">
        <v>2592</v>
      </c>
      <c r="O288" s="9" t="s">
        <v>2593</v>
      </c>
      <c r="P288" s="9" t="s">
        <v>1961</v>
      </c>
      <c r="R288" s="11"/>
      <c r="S288" s="22"/>
      <c r="T288" s="9" t="s">
        <v>1566</v>
      </c>
    </row>
    <row r="289" spans="1:20" x14ac:dyDescent="0.25">
      <c r="A289" s="1">
        <v>2007</v>
      </c>
      <c r="B289" s="1" t="s">
        <v>846</v>
      </c>
      <c r="C289" s="1" t="s">
        <v>847</v>
      </c>
      <c r="D289" s="1" t="s">
        <v>1961</v>
      </c>
      <c r="E289" s="1" t="s">
        <v>1549</v>
      </c>
      <c r="F289" s="1" t="s">
        <v>1548</v>
      </c>
      <c r="G289" s="1" t="s">
        <v>338</v>
      </c>
      <c r="H289" s="1" t="s">
        <v>1961</v>
      </c>
      <c r="I289" s="1" t="s">
        <v>1961</v>
      </c>
      <c r="J289" s="1" t="s">
        <v>1987</v>
      </c>
      <c r="K289" s="1" t="s">
        <v>2377</v>
      </c>
      <c r="L289" s="1" t="s">
        <v>848</v>
      </c>
      <c r="M289" s="16">
        <v>39378</v>
      </c>
      <c r="N289" s="1" t="s">
        <v>849</v>
      </c>
      <c r="O289" s="1" t="s">
        <v>850</v>
      </c>
      <c r="P289" s="1" t="s">
        <v>1961</v>
      </c>
      <c r="R289" s="1" t="s">
        <v>851</v>
      </c>
      <c r="S289" s="19">
        <v>38049</v>
      </c>
      <c r="T289" s="1" t="s">
        <v>1784</v>
      </c>
    </row>
    <row r="290" spans="1:20" x14ac:dyDescent="0.25">
      <c r="A290" s="1">
        <v>2007</v>
      </c>
      <c r="B290" s="1" t="s">
        <v>788</v>
      </c>
      <c r="C290" s="1" t="s">
        <v>2297</v>
      </c>
      <c r="D290" s="1" t="s">
        <v>2303</v>
      </c>
      <c r="E290" s="1" t="s">
        <v>1545</v>
      </c>
      <c r="F290" s="1" t="s">
        <v>1546</v>
      </c>
      <c r="G290" s="1" t="s">
        <v>344</v>
      </c>
      <c r="H290" s="1" t="s">
        <v>1961</v>
      </c>
      <c r="I290" s="1" t="s">
        <v>1961</v>
      </c>
      <c r="J290" s="1" t="s">
        <v>381</v>
      </c>
      <c r="K290" s="1" t="s">
        <v>2373</v>
      </c>
      <c r="L290" s="1" t="s">
        <v>789</v>
      </c>
      <c r="M290" s="16">
        <v>39398</v>
      </c>
      <c r="N290" s="1" t="s">
        <v>258</v>
      </c>
      <c r="O290" s="1" t="s">
        <v>790</v>
      </c>
      <c r="P290" s="4" t="s">
        <v>2065</v>
      </c>
      <c r="R290" s="1"/>
      <c r="T290" s="1" t="s">
        <v>1784</v>
      </c>
    </row>
    <row r="291" spans="1:20" x14ac:dyDescent="0.25">
      <c r="A291" s="1">
        <v>2007</v>
      </c>
      <c r="B291" s="1" t="s">
        <v>1444</v>
      </c>
      <c r="C291" s="1" t="s">
        <v>2297</v>
      </c>
      <c r="D291" s="1" t="s">
        <v>1961</v>
      </c>
      <c r="E291" s="1" t="s">
        <v>1538</v>
      </c>
      <c r="F291" s="1" t="s">
        <v>1562</v>
      </c>
      <c r="G291" s="1" t="s">
        <v>344</v>
      </c>
      <c r="H291" s="1" t="s">
        <v>1961</v>
      </c>
      <c r="I291" s="1" t="s">
        <v>1961</v>
      </c>
      <c r="J291" s="1" t="s">
        <v>381</v>
      </c>
      <c r="K291" s="1" t="s">
        <v>2373</v>
      </c>
      <c r="L291" s="1" t="s">
        <v>1445</v>
      </c>
      <c r="M291" s="16">
        <v>39421</v>
      </c>
      <c r="N291" s="1" t="s">
        <v>259</v>
      </c>
      <c r="O291" s="1" t="s">
        <v>1446</v>
      </c>
      <c r="P291" s="1" t="s">
        <v>2060</v>
      </c>
      <c r="R291" s="1"/>
      <c r="T291" s="1" t="s">
        <v>1567</v>
      </c>
    </row>
    <row r="292" spans="1:20" x14ac:dyDescent="0.25">
      <c r="A292" s="1">
        <v>2007</v>
      </c>
      <c r="B292" s="1" t="s">
        <v>1438</v>
      </c>
      <c r="C292" s="1" t="s">
        <v>2297</v>
      </c>
      <c r="D292" s="1" t="s">
        <v>2298</v>
      </c>
      <c r="E292" s="1" t="s">
        <v>1545</v>
      </c>
      <c r="F292" s="1" t="s">
        <v>1546</v>
      </c>
      <c r="G292" s="1" t="s">
        <v>344</v>
      </c>
      <c r="H292" s="1" t="s">
        <v>1961</v>
      </c>
      <c r="I292" s="1" t="s">
        <v>1961</v>
      </c>
      <c r="J292" s="1" t="s">
        <v>381</v>
      </c>
      <c r="K292" s="1" t="s">
        <v>1535</v>
      </c>
      <c r="L292" s="1" t="s">
        <v>1439</v>
      </c>
      <c r="M292" s="16">
        <v>39142</v>
      </c>
      <c r="N292" s="1" t="s">
        <v>255</v>
      </c>
      <c r="O292" s="1" t="s">
        <v>1440</v>
      </c>
      <c r="P292" s="1" t="s">
        <v>2060</v>
      </c>
      <c r="R292" s="1"/>
      <c r="T292" s="1" t="s">
        <v>1784</v>
      </c>
    </row>
    <row r="293" spans="1:20" x14ac:dyDescent="0.25">
      <c r="A293" s="1">
        <v>2007</v>
      </c>
      <c r="B293" s="1" t="s">
        <v>806</v>
      </c>
      <c r="C293" s="1" t="s">
        <v>447</v>
      </c>
      <c r="D293" s="1" t="s">
        <v>1961</v>
      </c>
      <c r="E293" s="1" t="s">
        <v>1545</v>
      </c>
      <c r="F293" s="1" t="s">
        <v>1546</v>
      </c>
      <c r="G293" s="1" t="s">
        <v>344</v>
      </c>
      <c r="H293" s="1" t="s">
        <v>1961</v>
      </c>
      <c r="I293" s="1" t="s">
        <v>1961</v>
      </c>
      <c r="J293" s="1" t="s">
        <v>1987</v>
      </c>
      <c r="K293" s="1" t="s">
        <v>1535</v>
      </c>
      <c r="L293" s="1" t="s">
        <v>807</v>
      </c>
      <c r="M293" s="16">
        <v>39197</v>
      </c>
      <c r="N293" s="1" t="s">
        <v>257</v>
      </c>
      <c r="O293" s="1" t="s">
        <v>808</v>
      </c>
      <c r="P293" s="1" t="s">
        <v>1961</v>
      </c>
      <c r="R293" s="1" t="s">
        <v>809</v>
      </c>
      <c r="S293" s="19">
        <v>38737</v>
      </c>
      <c r="T293" s="1" t="s">
        <v>1784</v>
      </c>
    </row>
    <row r="294" spans="1:20" x14ac:dyDescent="0.25">
      <c r="A294" s="1">
        <v>2007</v>
      </c>
      <c r="B294" s="1" t="s">
        <v>1441</v>
      </c>
      <c r="C294" s="1" t="s">
        <v>2297</v>
      </c>
      <c r="D294" s="1" t="s">
        <v>2293</v>
      </c>
      <c r="E294" s="1" t="s">
        <v>1538</v>
      </c>
      <c r="F294" s="1" t="s">
        <v>1539</v>
      </c>
      <c r="G294" s="1" t="s">
        <v>344</v>
      </c>
      <c r="H294" s="1" t="s">
        <v>1961</v>
      </c>
      <c r="I294" s="1" t="s">
        <v>1961</v>
      </c>
      <c r="J294" s="1" t="s">
        <v>381</v>
      </c>
      <c r="K294" s="1" t="s">
        <v>1525</v>
      </c>
      <c r="L294" s="1" t="s">
        <v>1442</v>
      </c>
      <c r="M294" s="16">
        <v>39160</v>
      </c>
      <c r="N294" s="1" t="s">
        <v>256</v>
      </c>
      <c r="O294" s="1" t="s">
        <v>1443</v>
      </c>
      <c r="P294" s="4" t="s">
        <v>2164</v>
      </c>
      <c r="R294" s="1"/>
      <c r="T294" s="1" t="s">
        <v>1567</v>
      </c>
    </row>
    <row r="295" spans="1:20" x14ac:dyDescent="0.25">
      <c r="A295" s="1">
        <v>2007</v>
      </c>
      <c r="B295" s="1" t="s">
        <v>1900</v>
      </c>
      <c r="C295" s="1" t="s">
        <v>601</v>
      </c>
      <c r="D295" s="1" t="s">
        <v>1961</v>
      </c>
      <c r="E295" s="1" t="s">
        <v>1540</v>
      </c>
      <c r="F295" s="1" t="s">
        <v>1541</v>
      </c>
      <c r="G295" s="1" t="s">
        <v>338</v>
      </c>
      <c r="H295" s="1" t="s">
        <v>1961</v>
      </c>
      <c r="I295" s="1" t="s">
        <v>1961</v>
      </c>
      <c r="J295" s="1" t="s">
        <v>1987</v>
      </c>
      <c r="K295" s="1" t="s">
        <v>1525</v>
      </c>
      <c r="L295" s="1" t="s">
        <v>1896</v>
      </c>
      <c r="M295" s="16">
        <v>39253</v>
      </c>
      <c r="N295" s="1" t="s">
        <v>1898</v>
      </c>
      <c r="O295" s="1" t="s">
        <v>1897</v>
      </c>
      <c r="P295" s="1" t="s">
        <v>2060</v>
      </c>
      <c r="R295" s="1" t="s">
        <v>1899</v>
      </c>
      <c r="S295" s="19">
        <v>38912</v>
      </c>
      <c r="T295" s="1" t="s">
        <v>1566</v>
      </c>
    </row>
    <row r="296" spans="1:20" x14ac:dyDescent="0.25">
      <c r="A296" s="1">
        <v>2008</v>
      </c>
      <c r="B296" s="1" t="s">
        <v>791</v>
      </c>
      <c r="C296" s="1" t="s">
        <v>2297</v>
      </c>
      <c r="D296" s="1" t="s">
        <v>2304</v>
      </c>
      <c r="E296" s="1" t="s">
        <v>1545</v>
      </c>
      <c r="F296" s="1" t="s">
        <v>1546</v>
      </c>
      <c r="G296" s="1" t="s">
        <v>344</v>
      </c>
      <c r="H296" s="1" t="s">
        <v>1961</v>
      </c>
      <c r="I296" s="1" t="s">
        <v>1961</v>
      </c>
      <c r="J296" s="1" t="s">
        <v>381</v>
      </c>
      <c r="K296" s="1" t="s">
        <v>1535</v>
      </c>
      <c r="L296" s="1" t="s">
        <v>2076</v>
      </c>
      <c r="M296" s="16">
        <v>39455</v>
      </c>
      <c r="N296" s="1" t="s">
        <v>260</v>
      </c>
      <c r="O296" s="1" t="s">
        <v>792</v>
      </c>
      <c r="P296" s="4" t="s">
        <v>2065</v>
      </c>
      <c r="R296" s="1"/>
      <c r="T296" s="1" t="s">
        <v>1784</v>
      </c>
    </row>
    <row r="297" spans="1:20" x14ac:dyDescent="0.25">
      <c r="A297" s="1">
        <v>2008</v>
      </c>
      <c r="B297" s="1" t="s">
        <v>1906</v>
      </c>
      <c r="C297" s="1" t="s">
        <v>2297</v>
      </c>
      <c r="D297" s="1" t="s">
        <v>2305</v>
      </c>
      <c r="E297" s="1" t="s">
        <v>1545</v>
      </c>
      <c r="F297" s="1" t="s">
        <v>1546</v>
      </c>
      <c r="G297" s="1" t="s">
        <v>344</v>
      </c>
      <c r="H297" s="1" t="s">
        <v>1961</v>
      </c>
      <c r="I297" s="1" t="s">
        <v>1961</v>
      </c>
      <c r="J297" s="1" t="s">
        <v>381</v>
      </c>
      <c r="K297" s="1" t="s">
        <v>1535</v>
      </c>
      <c r="L297" s="1" t="s">
        <v>1907</v>
      </c>
      <c r="M297" s="16">
        <v>39749</v>
      </c>
      <c r="N297" s="1" t="s">
        <v>1909</v>
      </c>
      <c r="O297" s="1" t="s">
        <v>1908</v>
      </c>
      <c r="P297" s="4" t="s">
        <v>2065</v>
      </c>
      <c r="R297" s="1"/>
      <c r="T297" s="1" t="s">
        <v>1784</v>
      </c>
    </row>
    <row r="298" spans="1:20" x14ac:dyDescent="0.25">
      <c r="A298" s="1">
        <v>2008</v>
      </c>
      <c r="B298" s="1" t="s">
        <v>727</v>
      </c>
      <c r="C298" s="1" t="s">
        <v>447</v>
      </c>
      <c r="D298" s="1" t="s">
        <v>1961</v>
      </c>
      <c r="E298" s="1" t="s">
        <v>1545</v>
      </c>
      <c r="F298" s="1" t="s">
        <v>1546</v>
      </c>
      <c r="G298" s="1" t="s">
        <v>344</v>
      </c>
      <c r="H298" s="1" t="s">
        <v>1961</v>
      </c>
      <c r="I298" s="1" t="s">
        <v>1961</v>
      </c>
      <c r="J298" s="1" t="s">
        <v>1987</v>
      </c>
      <c r="K298" s="1" t="s">
        <v>1535</v>
      </c>
      <c r="L298" s="1" t="s">
        <v>728</v>
      </c>
      <c r="M298" s="16">
        <v>39561</v>
      </c>
      <c r="N298" s="1" t="s">
        <v>262</v>
      </c>
      <c r="O298" s="1" t="s">
        <v>729</v>
      </c>
      <c r="P298" s="1" t="s">
        <v>1961</v>
      </c>
      <c r="R298" s="1" t="s">
        <v>730</v>
      </c>
      <c r="S298" s="19">
        <v>39153</v>
      </c>
      <c r="T298" s="1" t="s">
        <v>1784</v>
      </c>
    </row>
    <row r="299" spans="1:20" x14ac:dyDescent="0.25">
      <c r="A299" s="1">
        <v>2008</v>
      </c>
      <c r="B299" s="1" t="s">
        <v>1450</v>
      </c>
      <c r="C299" s="1" t="s">
        <v>1401</v>
      </c>
      <c r="D299" s="1" t="s">
        <v>1961</v>
      </c>
      <c r="E299" s="1" t="s">
        <v>1538</v>
      </c>
      <c r="F299" s="1" t="s">
        <v>1539</v>
      </c>
      <c r="G299" s="1" t="s">
        <v>344</v>
      </c>
      <c r="H299" s="1" t="s">
        <v>1961</v>
      </c>
      <c r="I299" s="1" t="s">
        <v>1961</v>
      </c>
      <c r="J299" s="1" t="s">
        <v>1987</v>
      </c>
      <c r="K299" s="1" t="s">
        <v>1525</v>
      </c>
      <c r="L299" s="1" t="s">
        <v>1451</v>
      </c>
      <c r="M299" s="16">
        <v>39616</v>
      </c>
      <c r="N299" s="1" t="s">
        <v>263</v>
      </c>
      <c r="O299" s="1" t="s">
        <v>1452</v>
      </c>
      <c r="P299" s="1" t="s">
        <v>2060</v>
      </c>
      <c r="R299" s="1" t="s">
        <v>2049</v>
      </c>
      <c r="S299" s="21" t="s">
        <v>264</v>
      </c>
      <c r="T299" s="1" t="s">
        <v>1567</v>
      </c>
    </row>
    <row r="300" spans="1:20" x14ac:dyDescent="0.25">
      <c r="A300" s="1">
        <v>2008</v>
      </c>
      <c r="B300" s="1" t="s">
        <v>1453</v>
      </c>
      <c r="C300" s="1" t="s">
        <v>2297</v>
      </c>
      <c r="D300" s="1" t="s">
        <v>1961</v>
      </c>
      <c r="E300" s="1" t="s">
        <v>1538</v>
      </c>
      <c r="F300" s="1" t="s">
        <v>1562</v>
      </c>
      <c r="G300" s="1" t="s">
        <v>344</v>
      </c>
      <c r="H300" s="1" t="s">
        <v>1961</v>
      </c>
      <c r="I300" s="1" t="s">
        <v>1961</v>
      </c>
      <c r="J300" s="1" t="s">
        <v>381</v>
      </c>
      <c r="K300" s="1" t="s">
        <v>2373</v>
      </c>
      <c r="L300" s="1" t="s">
        <v>1454</v>
      </c>
      <c r="M300" s="16">
        <v>39660</v>
      </c>
      <c r="N300" s="1" t="s">
        <v>265</v>
      </c>
      <c r="O300" s="1" t="s">
        <v>1455</v>
      </c>
      <c r="P300" s="1" t="s">
        <v>2060</v>
      </c>
      <c r="R300" s="1"/>
      <c r="T300" s="1" t="s">
        <v>1567</v>
      </c>
    </row>
    <row r="301" spans="1:20" x14ac:dyDescent="0.25">
      <c r="A301" s="1">
        <v>2008</v>
      </c>
      <c r="B301" s="1" t="s">
        <v>1447</v>
      </c>
      <c r="C301" s="1" t="s">
        <v>2297</v>
      </c>
      <c r="D301" s="1" t="s">
        <v>2293</v>
      </c>
      <c r="E301" s="1" t="s">
        <v>1538</v>
      </c>
      <c r="F301" s="1" t="s">
        <v>1539</v>
      </c>
      <c r="G301" s="1" t="s">
        <v>344</v>
      </c>
      <c r="H301" s="1" t="s">
        <v>1961</v>
      </c>
      <c r="I301" s="1" t="s">
        <v>1961</v>
      </c>
      <c r="J301" s="1" t="s">
        <v>381</v>
      </c>
      <c r="K301" s="1" t="s">
        <v>1525</v>
      </c>
      <c r="L301" s="1" t="s">
        <v>1448</v>
      </c>
      <c r="M301" s="16">
        <v>39482</v>
      </c>
      <c r="N301" s="1" t="s">
        <v>261</v>
      </c>
      <c r="O301" s="1" t="s">
        <v>1449</v>
      </c>
      <c r="P301" s="4" t="s">
        <v>2164</v>
      </c>
      <c r="R301" s="1"/>
      <c r="T301" s="1" t="s">
        <v>1567</v>
      </c>
    </row>
    <row r="302" spans="1:20" ht="15" customHeight="1" x14ac:dyDescent="0.25">
      <c r="A302" s="1">
        <v>2008</v>
      </c>
      <c r="B302" s="1" t="s">
        <v>600</v>
      </c>
      <c r="C302" s="1" t="s">
        <v>601</v>
      </c>
      <c r="D302" s="1" t="s">
        <v>1961</v>
      </c>
      <c r="E302" s="1" t="s">
        <v>1540</v>
      </c>
      <c r="F302" s="1" t="s">
        <v>1552</v>
      </c>
      <c r="G302" s="1" t="s">
        <v>338</v>
      </c>
      <c r="H302" s="1" t="s">
        <v>1961</v>
      </c>
      <c r="I302" s="1" t="s">
        <v>1961</v>
      </c>
      <c r="J302" s="1" t="s">
        <v>1987</v>
      </c>
      <c r="K302" s="1" t="s">
        <v>1525</v>
      </c>
      <c r="L302" s="1" t="s">
        <v>602</v>
      </c>
      <c r="M302" s="16">
        <v>39771</v>
      </c>
      <c r="N302" s="1" t="s">
        <v>266</v>
      </c>
      <c r="O302" s="1" t="s">
        <v>603</v>
      </c>
      <c r="P302" s="1" t="s">
        <v>1961</v>
      </c>
      <c r="R302" s="1" t="s">
        <v>2139</v>
      </c>
      <c r="S302" s="19">
        <v>37335</v>
      </c>
      <c r="T302" s="1" t="s">
        <v>1566</v>
      </c>
    </row>
    <row r="303" spans="1:20" ht="15" customHeight="1" x14ac:dyDescent="0.25">
      <c r="A303" s="1">
        <v>2008</v>
      </c>
      <c r="B303" s="1" t="s">
        <v>554</v>
      </c>
      <c r="C303" s="1" t="s">
        <v>590</v>
      </c>
      <c r="D303" s="1" t="s">
        <v>1961</v>
      </c>
      <c r="E303" s="1" t="s">
        <v>1549</v>
      </c>
      <c r="F303" s="1" t="s">
        <v>1548</v>
      </c>
      <c r="G303" s="1" t="s">
        <v>338</v>
      </c>
      <c r="H303" s="1" t="s">
        <v>1961</v>
      </c>
      <c r="I303" s="1" t="s">
        <v>1961</v>
      </c>
      <c r="J303" s="1" t="s">
        <v>1987</v>
      </c>
      <c r="K303" s="1" t="s">
        <v>1529</v>
      </c>
      <c r="L303" s="1" t="s">
        <v>555</v>
      </c>
      <c r="M303" s="16">
        <v>39771</v>
      </c>
      <c r="N303" s="1" t="s">
        <v>557</v>
      </c>
      <c r="O303" s="1" t="s">
        <v>556</v>
      </c>
      <c r="P303" s="1" t="s">
        <v>1961</v>
      </c>
      <c r="R303" s="1" t="s">
        <v>558</v>
      </c>
      <c r="S303" s="19">
        <v>39371</v>
      </c>
      <c r="T303" s="1" t="s">
        <v>1784</v>
      </c>
    </row>
    <row r="304" spans="1:20" x14ac:dyDescent="0.25">
      <c r="A304" s="1">
        <v>2008</v>
      </c>
      <c r="B304" s="1" t="s">
        <v>1902</v>
      </c>
      <c r="C304" s="1" t="s">
        <v>601</v>
      </c>
      <c r="D304" s="1" t="s">
        <v>1961</v>
      </c>
      <c r="E304" s="1" t="s">
        <v>1540</v>
      </c>
      <c r="F304" s="1" t="s">
        <v>1541</v>
      </c>
      <c r="G304" s="1" t="s">
        <v>338</v>
      </c>
      <c r="H304" s="1" t="s">
        <v>1961</v>
      </c>
      <c r="I304" s="1" t="s">
        <v>1961</v>
      </c>
      <c r="J304" s="1" t="s">
        <v>1987</v>
      </c>
      <c r="K304" s="1" t="s">
        <v>1525</v>
      </c>
      <c r="L304" s="1" t="s">
        <v>1901</v>
      </c>
      <c r="M304" s="16">
        <v>39561</v>
      </c>
      <c r="N304" s="1" t="s">
        <v>1904</v>
      </c>
      <c r="O304" s="1" t="s">
        <v>1903</v>
      </c>
      <c r="P304" s="1" t="s">
        <v>2060</v>
      </c>
      <c r="R304" s="1" t="s">
        <v>1905</v>
      </c>
      <c r="S304" s="19">
        <v>39381</v>
      </c>
      <c r="T304" s="1" t="s">
        <v>1566</v>
      </c>
    </row>
    <row r="305" spans="1:20" x14ac:dyDescent="0.25">
      <c r="A305" s="1">
        <v>2008</v>
      </c>
      <c r="B305" s="1" t="s">
        <v>548</v>
      </c>
      <c r="C305" s="1" t="s">
        <v>601</v>
      </c>
      <c r="D305" s="1" t="s">
        <v>1961</v>
      </c>
      <c r="E305" s="1" t="s">
        <v>1540</v>
      </c>
      <c r="F305" s="1" t="s">
        <v>1552</v>
      </c>
      <c r="G305" s="1" t="s">
        <v>338</v>
      </c>
      <c r="H305" s="1" t="s">
        <v>1961</v>
      </c>
      <c r="I305" s="1" t="s">
        <v>1961</v>
      </c>
      <c r="J305" s="1" t="s">
        <v>1987</v>
      </c>
      <c r="K305" s="1" t="s">
        <v>1529</v>
      </c>
      <c r="L305" s="1" t="s">
        <v>550</v>
      </c>
      <c r="M305" s="16">
        <v>39743</v>
      </c>
      <c r="N305" s="1" t="s">
        <v>552</v>
      </c>
      <c r="O305" s="1" t="s">
        <v>551</v>
      </c>
      <c r="P305" s="1" t="s">
        <v>1961</v>
      </c>
      <c r="R305" s="1" t="s">
        <v>553</v>
      </c>
      <c r="S305" s="19">
        <v>39027</v>
      </c>
      <c r="T305" s="1" t="s">
        <v>1566</v>
      </c>
    </row>
    <row r="306" spans="1:20" x14ac:dyDescent="0.25">
      <c r="A306" s="1">
        <v>2009</v>
      </c>
      <c r="B306" s="1" t="s">
        <v>1473</v>
      </c>
      <c r="C306" s="1" t="s">
        <v>2297</v>
      </c>
      <c r="D306" s="1" t="s">
        <v>2310</v>
      </c>
      <c r="E306" s="1" t="s">
        <v>1545</v>
      </c>
      <c r="F306" s="1" t="s">
        <v>1546</v>
      </c>
      <c r="G306" s="1" t="s">
        <v>344</v>
      </c>
      <c r="H306" s="1" t="s">
        <v>1961</v>
      </c>
      <c r="I306" s="1" t="s">
        <v>1961</v>
      </c>
      <c r="J306" s="1" t="s">
        <v>381</v>
      </c>
      <c r="K306" s="1" t="s">
        <v>1535</v>
      </c>
      <c r="L306" s="1" t="s">
        <v>1474</v>
      </c>
      <c r="M306" s="16">
        <v>40115</v>
      </c>
      <c r="N306" s="1" t="s">
        <v>274</v>
      </c>
      <c r="O306" s="1" t="s">
        <v>1475</v>
      </c>
      <c r="P306" s="1" t="s">
        <v>2060</v>
      </c>
      <c r="R306" s="1"/>
      <c r="T306" s="1" t="s">
        <v>1784</v>
      </c>
    </row>
    <row r="307" spans="1:20" x14ac:dyDescent="0.25">
      <c r="A307" s="1">
        <v>2009</v>
      </c>
      <c r="B307" s="1" t="s">
        <v>840</v>
      </c>
      <c r="C307" s="1" t="s">
        <v>841</v>
      </c>
      <c r="D307" s="1" t="s">
        <v>1961</v>
      </c>
      <c r="E307" s="1" t="s">
        <v>1549</v>
      </c>
      <c r="F307" s="1" t="s">
        <v>1548</v>
      </c>
      <c r="G307" s="1" t="s">
        <v>344</v>
      </c>
      <c r="H307" s="1" t="s">
        <v>1961</v>
      </c>
      <c r="I307" s="1" t="s">
        <v>1961</v>
      </c>
      <c r="J307" s="1" t="s">
        <v>1987</v>
      </c>
      <c r="K307" s="1" t="s">
        <v>2377</v>
      </c>
      <c r="L307" s="1" t="s">
        <v>842</v>
      </c>
      <c r="M307" s="16">
        <v>40107</v>
      </c>
      <c r="N307" s="1" t="s">
        <v>843</v>
      </c>
      <c r="O307" s="1" t="s">
        <v>844</v>
      </c>
      <c r="P307" s="1" t="s">
        <v>1961</v>
      </c>
      <c r="R307" s="1" t="s">
        <v>845</v>
      </c>
      <c r="S307" s="19">
        <v>39225</v>
      </c>
      <c r="T307" s="1" t="s">
        <v>1784</v>
      </c>
    </row>
    <row r="308" spans="1:20" x14ac:dyDescent="0.25">
      <c r="A308" s="1">
        <v>2009</v>
      </c>
      <c r="B308" s="1" t="s">
        <v>1456</v>
      </c>
      <c r="C308" s="1" t="s">
        <v>2297</v>
      </c>
      <c r="D308" s="1" t="s">
        <v>2293</v>
      </c>
      <c r="E308" s="1" t="s">
        <v>1538</v>
      </c>
      <c r="F308" s="1" t="s">
        <v>1539</v>
      </c>
      <c r="G308" s="1" t="s">
        <v>344</v>
      </c>
      <c r="H308" s="1" t="s">
        <v>1961</v>
      </c>
      <c r="I308" s="1" t="s">
        <v>1961</v>
      </c>
      <c r="J308" s="1" t="s">
        <v>381</v>
      </c>
      <c r="K308" s="1" t="s">
        <v>1525</v>
      </c>
      <c r="L308" s="1" t="s">
        <v>1457</v>
      </c>
      <c r="M308" s="16">
        <v>39853</v>
      </c>
      <c r="N308" s="1" t="s">
        <v>268</v>
      </c>
      <c r="O308" s="1" t="s">
        <v>1458</v>
      </c>
      <c r="P308" s="1" t="s">
        <v>2060</v>
      </c>
      <c r="R308" s="1"/>
      <c r="T308" s="1" t="s">
        <v>1567</v>
      </c>
    </row>
    <row r="309" spans="1:20" x14ac:dyDescent="0.25">
      <c r="A309" s="1">
        <v>2009</v>
      </c>
      <c r="B309" s="1" t="s">
        <v>722</v>
      </c>
      <c r="C309" s="1" t="s">
        <v>2297</v>
      </c>
      <c r="D309" s="1" t="s">
        <v>2308</v>
      </c>
      <c r="E309" s="1" t="s">
        <v>1545</v>
      </c>
      <c r="F309" s="1" t="s">
        <v>1546</v>
      </c>
      <c r="G309" s="1" t="s">
        <v>344</v>
      </c>
      <c r="H309" s="1" t="s">
        <v>1961</v>
      </c>
      <c r="I309" s="1" t="s">
        <v>1961</v>
      </c>
      <c r="J309" s="1" t="s">
        <v>381</v>
      </c>
      <c r="K309" s="1" t="s">
        <v>1535</v>
      </c>
      <c r="L309" s="1" t="s">
        <v>2079</v>
      </c>
      <c r="M309" s="16">
        <v>39826</v>
      </c>
      <c r="N309" s="1" t="s">
        <v>267</v>
      </c>
      <c r="O309" s="1" t="s">
        <v>723</v>
      </c>
      <c r="P309" s="4" t="s">
        <v>2065</v>
      </c>
      <c r="R309" s="1"/>
      <c r="T309" s="1" t="s">
        <v>1784</v>
      </c>
    </row>
    <row r="310" spans="1:20" ht="15" customHeight="1" x14ac:dyDescent="0.25">
      <c r="A310" s="1">
        <v>2009</v>
      </c>
      <c r="B310" s="1" t="s">
        <v>1459</v>
      </c>
      <c r="C310" s="1" t="s">
        <v>2297</v>
      </c>
      <c r="D310" s="1" t="s">
        <v>1961</v>
      </c>
      <c r="E310" s="1" t="s">
        <v>1538</v>
      </c>
      <c r="F310" s="1" t="s">
        <v>1562</v>
      </c>
      <c r="G310" s="1" t="s">
        <v>344</v>
      </c>
      <c r="H310" s="1" t="s">
        <v>1961</v>
      </c>
      <c r="I310" s="1" t="s">
        <v>1961</v>
      </c>
      <c r="J310" s="1" t="s">
        <v>381</v>
      </c>
      <c r="K310" s="1" t="s">
        <v>2373</v>
      </c>
      <c r="L310" s="1" t="s">
        <v>1460</v>
      </c>
      <c r="M310" s="16">
        <v>39909</v>
      </c>
      <c r="N310" s="1" t="s">
        <v>269</v>
      </c>
      <c r="O310" s="1" t="s">
        <v>1461</v>
      </c>
      <c r="P310" s="1" t="s">
        <v>2060</v>
      </c>
      <c r="R310" s="1"/>
      <c r="T310" s="1" t="s">
        <v>1567</v>
      </c>
    </row>
    <row r="311" spans="1:20" x14ac:dyDescent="0.25">
      <c r="A311" s="1">
        <v>2009</v>
      </c>
      <c r="B311" s="1" t="s">
        <v>1462</v>
      </c>
      <c r="C311" s="1" t="s">
        <v>1463</v>
      </c>
      <c r="D311" s="1" t="s">
        <v>1961</v>
      </c>
      <c r="E311" s="1" t="s">
        <v>1542</v>
      </c>
      <c r="F311" s="1" t="s">
        <v>1547</v>
      </c>
      <c r="G311" s="1" t="s">
        <v>344</v>
      </c>
      <c r="H311" s="1" t="s">
        <v>1961</v>
      </c>
      <c r="I311" s="1" t="s">
        <v>1961</v>
      </c>
      <c r="J311" s="1" t="s">
        <v>1987</v>
      </c>
      <c r="K311" s="1" t="s">
        <v>1525</v>
      </c>
      <c r="L311" s="1" t="s">
        <v>1464</v>
      </c>
      <c r="M311" s="16">
        <v>39982</v>
      </c>
      <c r="N311" s="1" t="s">
        <v>270</v>
      </c>
      <c r="O311" s="1" t="s">
        <v>1465</v>
      </c>
      <c r="P311" s="1" t="s">
        <v>2060</v>
      </c>
      <c r="R311" s="1" t="s">
        <v>1466</v>
      </c>
      <c r="S311" s="19">
        <v>39798</v>
      </c>
      <c r="T311" s="1" t="s">
        <v>1566</v>
      </c>
    </row>
    <row r="312" spans="1:20" ht="15" customHeight="1" x14ac:dyDescent="0.25">
      <c r="A312" s="1">
        <v>2009</v>
      </c>
      <c r="B312" s="1" t="s">
        <v>799</v>
      </c>
      <c r="C312" s="1" t="s">
        <v>1401</v>
      </c>
      <c r="D312" s="1" t="s">
        <v>2307</v>
      </c>
      <c r="E312" s="1" t="s">
        <v>1538</v>
      </c>
      <c r="F312" s="1" t="s">
        <v>1539</v>
      </c>
      <c r="G312" s="1" t="s">
        <v>344</v>
      </c>
      <c r="H312" s="1" t="s">
        <v>1961</v>
      </c>
      <c r="I312" s="1" t="s">
        <v>1961</v>
      </c>
      <c r="J312" s="1" t="s">
        <v>1987</v>
      </c>
      <c r="K312" s="1" t="s">
        <v>1525</v>
      </c>
      <c r="L312" s="1" t="s">
        <v>800</v>
      </c>
      <c r="M312" s="16">
        <v>40072</v>
      </c>
      <c r="N312" s="1" t="s">
        <v>272</v>
      </c>
      <c r="O312" s="1" t="s">
        <v>801</v>
      </c>
      <c r="P312" s="4" t="s">
        <v>2065</v>
      </c>
      <c r="R312" s="1" t="s">
        <v>802</v>
      </c>
      <c r="S312" s="19">
        <v>38748</v>
      </c>
      <c r="T312" s="1" t="s">
        <v>1567</v>
      </c>
    </row>
    <row r="313" spans="1:20" x14ac:dyDescent="0.25">
      <c r="A313" s="1">
        <v>2009</v>
      </c>
      <c r="B313" s="1" t="s">
        <v>1470</v>
      </c>
      <c r="C313" s="1" t="s">
        <v>1401</v>
      </c>
      <c r="D313" s="1" t="s">
        <v>1961</v>
      </c>
      <c r="E313" s="1" t="s">
        <v>1538</v>
      </c>
      <c r="F313" s="1" t="s">
        <v>1539</v>
      </c>
      <c r="G313" s="1" t="s">
        <v>344</v>
      </c>
      <c r="H313" s="1" t="s">
        <v>1961</v>
      </c>
      <c r="I313" s="1" t="s">
        <v>1961</v>
      </c>
      <c r="J313" s="1" t="s">
        <v>1987</v>
      </c>
      <c r="K313" s="1" t="s">
        <v>1525</v>
      </c>
      <c r="L313" s="1" t="s">
        <v>1471</v>
      </c>
      <c r="M313" s="16">
        <v>40072</v>
      </c>
      <c r="N313" s="1" t="s">
        <v>273</v>
      </c>
      <c r="O313" s="1" t="s">
        <v>1472</v>
      </c>
      <c r="P313" s="1" t="s">
        <v>2060</v>
      </c>
      <c r="R313" s="1" t="s">
        <v>2051</v>
      </c>
      <c r="S313" s="19">
        <v>38741</v>
      </c>
      <c r="T313" s="1" t="s">
        <v>1567</v>
      </c>
    </row>
    <row r="314" spans="1:20" x14ac:dyDescent="0.25">
      <c r="A314" s="1">
        <v>2009</v>
      </c>
      <c r="B314" s="1" t="s">
        <v>836</v>
      </c>
      <c r="C314" s="1" t="s">
        <v>2309</v>
      </c>
      <c r="D314" s="1" t="s">
        <v>1961</v>
      </c>
      <c r="E314" s="1" t="s">
        <v>1549</v>
      </c>
      <c r="F314" s="1" t="s">
        <v>1548</v>
      </c>
      <c r="G314" s="1" t="s">
        <v>344</v>
      </c>
      <c r="H314" s="1" t="s">
        <v>1961</v>
      </c>
      <c r="I314" s="1" t="s">
        <v>1961</v>
      </c>
      <c r="J314" s="1" t="s">
        <v>381</v>
      </c>
      <c r="K314" s="1" t="s">
        <v>1529</v>
      </c>
      <c r="L314" s="1" t="s">
        <v>837</v>
      </c>
      <c r="M314" s="16">
        <v>40150</v>
      </c>
      <c r="N314" s="1" t="s">
        <v>838</v>
      </c>
      <c r="O314" s="1" t="s">
        <v>839</v>
      </c>
      <c r="P314" s="1" t="s">
        <v>1961</v>
      </c>
      <c r="R314" s="1"/>
      <c r="T314" s="1" t="s">
        <v>1784</v>
      </c>
    </row>
    <row r="315" spans="1:20" x14ac:dyDescent="0.25">
      <c r="A315" s="1">
        <v>2009</v>
      </c>
      <c r="B315" s="1" t="s">
        <v>1467</v>
      </c>
      <c r="C315" s="1" t="s">
        <v>601</v>
      </c>
      <c r="D315" s="1" t="s">
        <v>1961</v>
      </c>
      <c r="E315" s="1" t="s">
        <v>1540</v>
      </c>
      <c r="F315" s="1" t="s">
        <v>1541</v>
      </c>
      <c r="G315" s="1" t="s">
        <v>338</v>
      </c>
      <c r="H315" s="1" t="s">
        <v>1961</v>
      </c>
      <c r="I315" s="1" t="s">
        <v>1961</v>
      </c>
      <c r="J315" s="1" t="s">
        <v>1987</v>
      </c>
      <c r="K315" s="1" t="s">
        <v>1529</v>
      </c>
      <c r="L315" s="1" t="s">
        <v>1468</v>
      </c>
      <c r="M315" s="16">
        <v>40072</v>
      </c>
      <c r="N315" s="1" t="s">
        <v>271</v>
      </c>
      <c r="O315" s="1" t="s">
        <v>1469</v>
      </c>
      <c r="P315" s="1" t="s">
        <v>1961</v>
      </c>
      <c r="R315" s="1" t="s">
        <v>2052</v>
      </c>
      <c r="S315" s="19">
        <v>39024</v>
      </c>
      <c r="T315" s="1" t="s">
        <v>1566</v>
      </c>
    </row>
    <row r="316" spans="1:20" x14ac:dyDescent="0.25">
      <c r="A316" s="1">
        <v>2009</v>
      </c>
      <c r="B316" s="1" t="s">
        <v>1910</v>
      </c>
      <c r="C316" s="1" t="s">
        <v>2306</v>
      </c>
      <c r="D316" s="1" t="s">
        <v>1961</v>
      </c>
      <c r="E316" s="1" t="s">
        <v>1540</v>
      </c>
      <c r="F316" s="1" t="s">
        <v>1552</v>
      </c>
      <c r="G316" s="1" t="s">
        <v>338</v>
      </c>
      <c r="H316" s="1" t="s">
        <v>1961</v>
      </c>
      <c r="I316" s="1" t="s">
        <v>1961</v>
      </c>
      <c r="J316" s="1" t="s">
        <v>362</v>
      </c>
      <c r="K316" s="1" t="s">
        <v>1784</v>
      </c>
      <c r="L316" s="1" t="s">
        <v>1913</v>
      </c>
      <c r="M316" s="16">
        <v>39860</v>
      </c>
      <c r="N316" s="1" t="s">
        <v>1912</v>
      </c>
      <c r="O316" s="1" t="s">
        <v>1911</v>
      </c>
      <c r="P316" s="4" t="s">
        <v>2164</v>
      </c>
      <c r="R316" t="s">
        <v>2183</v>
      </c>
      <c r="S316" s="19">
        <v>39631</v>
      </c>
      <c r="T316" s="1" t="s">
        <v>1566</v>
      </c>
    </row>
    <row r="317" spans="1:20" ht="15" customHeight="1" x14ac:dyDescent="0.25">
      <c r="A317" s="1">
        <v>2009</v>
      </c>
      <c r="B317" s="1" t="s">
        <v>542</v>
      </c>
      <c r="C317" s="1" t="s">
        <v>601</v>
      </c>
      <c r="D317" s="1" t="s">
        <v>1961</v>
      </c>
      <c r="E317" s="1" t="s">
        <v>1540</v>
      </c>
      <c r="F317" s="1" t="s">
        <v>1541</v>
      </c>
      <c r="G317" s="1" t="s">
        <v>338</v>
      </c>
      <c r="H317" s="1" t="s">
        <v>1961</v>
      </c>
      <c r="I317" s="1" t="s">
        <v>1961</v>
      </c>
      <c r="J317" s="1" t="s">
        <v>1987</v>
      </c>
      <c r="K317" s="1" t="s">
        <v>1529</v>
      </c>
      <c r="L317" s="1" t="s">
        <v>543</v>
      </c>
      <c r="M317" s="16">
        <v>40147</v>
      </c>
      <c r="N317" s="1" t="s">
        <v>275</v>
      </c>
      <c r="O317" s="1" t="s">
        <v>544</v>
      </c>
      <c r="P317" s="1" t="s">
        <v>1961</v>
      </c>
      <c r="R317" s="1" t="s">
        <v>2140</v>
      </c>
      <c r="S317" s="19">
        <v>39028</v>
      </c>
      <c r="T317" s="1" t="s">
        <v>1566</v>
      </c>
    </row>
    <row r="318" spans="1:20" ht="15" customHeight="1" x14ac:dyDescent="0.25">
      <c r="A318" s="1">
        <v>2009</v>
      </c>
      <c r="B318" s="1" t="s">
        <v>536</v>
      </c>
      <c r="C318" s="1" t="s">
        <v>2309</v>
      </c>
      <c r="D318" s="1" t="s">
        <v>1961</v>
      </c>
      <c r="E318" s="1" t="s">
        <v>1540</v>
      </c>
      <c r="F318" s="1" t="s">
        <v>1541</v>
      </c>
      <c r="G318" s="1" t="s">
        <v>338</v>
      </c>
      <c r="H318" s="1" t="s">
        <v>1961</v>
      </c>
      <c r="I318" s="1" t="s">
        <v>1961</v>
      </c>
      <c r="J318" s="1" t="s">
        <v>381</v>
      </c>
      <c r="K318" s="1" t="s">
        <v>1529</v>
      </c>
      <c r="L318" s="1" t="s">
        <v>537</v>
      </c>
      <c r="M318" s="16">
        <v>40164</v>
      </c>
      <c r="N318" s="1" t="s">
        <v>539</v>
      </c>
      <c r="O318" s="1" t="s">
        <v>538</v>
      </c>
      <c r="P318" s="4" t="s">
        <v>2164</v>
      </c>
      <c r="R318" s="1" t="s">
        <v>2155</v>
      </c>
      <c r="T318" s="1" t="s">
        <v>1566</v>
      </c>
    </row>
    <row r="319" spans="1:20" x14ac:dyDescent="0.25">
      <c r="A319" s="1">
        <v>2009</v>
      </c>
      <c r="B319" s="1" t="s">
        <v>604</v>
      </c>
      <c r="C319" s="1" t="s">
        <v>605</v>
      </c>
      <c r="D319" s="1" t="s">
        <v>1961</v>
      </c>
      <c r="E319" s="1" t="s">
        <v>1540</v>
      </c>
      <c r="F319" s="1" t="s">
        <v>1552</v>
      </c>
      <c r="G319" s="1" t="s">
        <v>338</v>
      </c>
      <c r="H319" s="1" t="s">
        <v>1961</v>
      </c>
      <c r="I319" s="1" t="s">
        <v>1961</v>
      </c>
      <c r="J319" s="1" t="s">
        <v>1987</v>
      </c>
      <c r="K319" s="1" t="s">
        <v>1525</v>
      </c>
      <c r="L319" s="1" t="s">
        <v>606</v>
      </c>
      <c r="M319" s="16">
        <v>39939</v>
      </c>
      <c r="N319" s="1" t="s">
        <v>607</v>
      </c>
      <c r="O319" s="1" t="s">
        <v>608</v>
      </c>
      <c r="P319" s="1" t="s">
        <v>1961</v>
      </c>
      <c r="R319" s="1" t="s">
        <v>2050</v>
      </c>
      <c r="S319" s="19">
        <v>39631</v>
      </c>
      <c r="T319" s="1" t="s">
        <v>1566</v>
      </c>
    </row>
    <row r="320" spans="1:20" ht="15" customHeight="1" x14ac:dyDescent="0.25">
      <c r="A320" s="1">
        <v>2009</v>
      </c>
      <c r="B320" s="1" t="s">
        <v>1917</v>
      </c>
      <c r="C320" s="1" t="s">
        <v>2297</v>
      </c>
      <c r="D320" s="1" t="s">
        <v>1961</v>
      </c>
      <c r="E320" s="1" t="s">
        <v>1549</v>
      </c>
      <c r="F320" s="1" t="s">
        <v>1548</v>
      </c>
      <c r="G320" s="1" t="s">
        <v>338</v>
      </c>
      <c r="H320" s="1" t="s">
        <v>1961</v>
      </c>
      <c r="I320" s="1" t="s">
        <v>1961</v>
      </c>
      <c r="J320" s="1" t="s">
        <v>381</v>
      </c>
      <c r="K320" s="1" t="s">
        <v>1784</v>
      </c>
      <c r="L320" s="1" t="s">
        <v>2077</v>
      </c>
      <c r="M320" s="16">
        <v>39836</v>
      </c>
      <c r="N320" s="1" t="s">
        <v>1918</v>
      </c>
      <c r="O320" s="1" t="s">
        <v>1919</v>
      </c>
      <c r="P320" s="4" t="s">
        <v>2060</v>
      </c>
      <c r="R320" s="1" t="s">
        <v>2155</v>
      </c>
      <c r="T320" s="1" t="s">
        <v>1784</v>
      </c>
    </row>
    <row r="321" spans="1:20" ht="15" customHeight="1" x14ac:dyDescent="0.25">
      <c r="A321" s="1">
        <v>2009</v>
      </c>
      <c r="B321" s="1" t="s">
        <v>1916</v>
      </c>
      <c r="C321" s="1" t="s">
        <v>2297</v>
      </c>
      <c r="D321" s="1" t="s">
        <v>1961</v>
      </c>
      <c r="E321" s="1" t="s">
        <v>1549</v>
      </c>
      <c r="F321" s="1" t="s">
        <v>1548</v>
      </c>
      <c r="G321" s="1" t="s">
        <v>338</v>
      </c>
      <c r="H321" s="1" t="s">
        <v>1961</v>
      </c>
      <c r="I321" s="1" t="s">
        <v>1961</v>
      </c>
      <c r="J321" s="1" t="s">
        <v>381</v>
      </c>
      <c r="K321" s="1" t="s">
        <v>1784</v>
      </c>
      <c r="L321" s="1" t="s">
        <v>2078</v>
      </c>
      <c r="M321" s="16">
        <v>39843</v>
      </c>
      <c r="N321" s="1" t="s">
        <v>1915</v>
      </c>
      <c r="O321" s="1" t="s">
        <v>1914</v>
      </c>
      <c r="P321" s="4" t="s">
        <v>2164</v>
      </c>
      <c r="R321" s="1" t="s">
        <v>2155</v>
      </c>
      <c r="T321" s="1" t="s">
        <v>1784</v>
      </c>
    </row>
    <row r="322" spans="1:20" x14ac:dyDescent="0.25">
      <c r="A322" s="1">
        <v>2010</v>
      </c>
      <c r="B322" s="1" t="s">
        <v>1476</v>
      </c>
      <c r="C322" s="1" t="s">
        <v>2309</v>
      </c>
      <c r="D322" s="1" t="s">
        <v>2315</v>
      </c>
      <c r="E322" s="1" t="s">
        <v>1545</v>
      </c>
      <c r="F322" s="1" t="s">
        <v>1546</v>
      </c>
      <c r="G322" s="1" t="s">
        <v>344</v>
      </c>
      <c r="H322" s="1" t="s">
        <v>1961</v>
      </c>
      <c r="I322" s="1" t="s">
        <v>1961</v>
      </c>
      <c r="J322" s="1" t="s">
        <v>381</v>
      </c>
      <c r="K322" s="1" t="s">
        <v>1529</v>
      </c>
      <c r="L322" s="1" t="s">
        <v>1477</v>
      </c>
      <c r="M322" s="16">
        <v>40438</v>
      </c>
      <c r="N322" s="1" t="s">
        <v>278</v>
      </c>
      <c r="O322" s="1" t="s">
        <v>1478</v>
      </c>
      <c r="P322" s="4" t="s">
        <v>2164</v>
      </c>
      <c r="R322" s="1"/>
      <c r="T322" s="1" t="s">
        <v>1784</v>
      </c>
    </row>
    <row r="323" spans="1:20" ht="15" customHeight="1" x14ac:dyDescent="0.25">
      <c r="A323" s="1">
        <v>2010</v>
      </c>
      <c r="B323" s="1" t="s">
        <v>1479</v>
      </c>
      <c r="C323" s="1" t="s">
        <v>2312</v>
      </c>
      <c r="D323" s="1" t="s">
        <v>1961</v>
      </c>
      <c r="E323" s="1" t="s">
        <v>1538</v>
      </c>
      <c r="F323" s="1" t="s">
        <v>1558</v>
      </c>
      <c r="G323" s="1" t="s">
        <v>344</v>
      </c>
      <c r="H323" s="1" t="s">
        <v>1961</v>
      </c>
      <c r="I323" s="1" t="s">
        <v>1961</v>
      </c>
      <c r="J323" s="1" t="s">
        <v>1987</v>
      </c>
      <c r="K323" s="1" t="s">
        <v>1525</v>
      </c>
      <c r="L323" s="1" t="s">
        <v>1480</v>
      </c>
      <c r="M323" s="16">
        <v>40506</v>
      </c>
      <c r="N323" s="1" t="s">
        <v>279</v>
      </c>
      <c r="O323" s="1" t="s">
        <v>1481</v>
      </c>
      <c r="P323" s="4" t="s">
        <v>2064</v>
      </c>
      <c r="R323" s="1" t="s">
        <v>2053</v>
      </c>
      <c r="S323" s="19">
        <v>39286</v>
      </c>
      <c r="T323" s="1" t="s">
        <v>1784</v>
      </c>
    </row>
    <row r="324" spans="1:20" ht="15" customHeight="1" x14ac:dyDescent="0.25">
      <c r="A324" s="1">
        <v>2010</v>
      </c>
      <c r="B324" s="1" t="s">
        <v>1482</v>
      </c>
      <c r="C324" s="1" t="s">
        <v>2309</v>
      </c>
      <c r="D324" s="1" t="s">
        <v>2316</v>
      </c>
      <c r="E324" s="1" t="s">
        <v>1538</v>
      </c>
      <c r="F324" s="1" t="s">
        <v>1539</v>
      </c>
      <c r="G324" s="1" t="s">
        <v>344</v>
      </c>
      <c r="H324" s="1" t="s">
        <v>1961</v>
      </c>
      <c r="I324" s="1" t="s">
        <v>1961</v>
      </c>
      <c r="J324" s="1" t="s">
        <v>381</v>
      </c>
      <c r="K324" s="1" t="s">
        <v>1529</v>
      </c>
      <c r="L324" s="1" t="s">
        <v>1483</v>
      </c>
      <c r="M324" s="16">
        <v>40521</v>
      </c>
      <c r="N324" s="1" t="s">
        <v>280</v>
      </c>
      <c r="O324" s="1" t="s">
        <v>1484</v>
      </c>
      <c r="P324" s="1" t="s">
        <v>2060</v>
      </c>
      <c r="R324" s="1"/>
      <c r="T324" s="1" t="s">
        <v>1567</v>
      </c>
    </row>
    <row r="325" spans="1:20" ht="15" customHeight="1" x14ac:dyDescent="0.25">
      <c r="A325" s="1">
        <v>2010</v>
      </c>
      <c r="B325" s="1" t="s">
        <v>1847</v>
      </c>
      <c r="C325" s="1" t="s">
        <v>2235</v>
      </c>
      <c r="D325" s="1" t="s">
        <v>1961</v>
      </c>
      <c r="E325" s="1" t="s">
        <v>1540</v>
      </c>
      <c r="F325" s="1" t="s">
        <v>1552</v>
      </c>
      <c r="G325" s="1" t="s">
        <v>338</v>
      </c>
      <c r="H325" s="1" t="s">
        <v>1961</v>
      </c>
      <c r="I325" s="1" t="s">
        <v>1961</v>
      </c>
      <c r="J325" s="1" t="s">
        <v>362</v>
      </c>
      <c r="K325" s="1" t="s">
        <v>1525</v>
      </c>
      <c r="L325" s="1" t="s">
        <v>1846</v>
      </c>
      <c r="M325" s="16">
        <v>40245</v>
      </c>
      <c r="N325" s="1" t="s">
        <v>2311</v>
      </c>
      <c r="O325" s="1" t="s">
        <v>1848</v>
      </c>
      <c r="P325" s="1" t="s">
        <v>2060</v>
      </c>
      <c r="R325" t="s">
        <v>2184</v>
      </c>
      <c r="S325" s="19">
        <v>39293</v>
      </c>
      <c r="T325" s="1" t="s">
        <v>1566</v>
      </c>
    </row>
    <row r="326" spans="1:20" ht="15" customHeight="1" x14ac:dyDescent="0.25">
      <c r="A326" s="1">
        <v>2010</v>
      </c>
      <c r="B326" s="1" t="s">
        <v>276</v>
      </c>
      <c r="C326" s="1" t="s">
        <v>2235</v>
      </c>
      <c r="D326" s="1" t="s">
        <v>1961</v>
      </c>
      <c r="E326" s="1" t="s">
        <v>1540</v>
      </c>
      <c r="F326" s="1" t="s">
        <v>1541</v>
      </c>
      <c r="G326" s="1" t="s">
        <v>338</v>
      </c>
      <c r="H326" s="1" t="s">
        <v>1961</v>
      </c>
      <c r="I326" s="1" t="s">
        <v>1961</v>
      </c>
      <c r="J326" s="1" t="s">
        <v>362</v>
      </c>
      <c r="K326" s="1" t="s">
        <v>1525</v>
      </c>
      <c r="L326" s="1" t="s">
        <v>456</v>
      </c>
      <c r="M326" s="16">
        <v>40308</v>
      </c>
      <c r="N326" s="1" t="s">
        <v>277</v>
      </c>
      <c r="O326" s="1" t="s">
        <v>457</v>
      </c>
      <c r="P326" s="1" t="s">
        <v>1961</v>
      </c>
      <c r="R326" s="1" t="s">
        <v>2087</v>
      </c>
      <c r="S326" s="19">
        <v>40112</v>
      </c>
      <c r="T326" s="1" t="s">
        <v>1566</v>
      </c>
    </row>
    <row r="327" spans="1:20" x14ac:dyDescent="0.25">
      <c r="A327" s="1">
        <v>2010</v>
      </c>
      <c r="B327" s="1" t="s">
        <v>674</v>
      </c>
      <c r="C327" s="1" t="s">
        <v>2309</v>
      </c>
      <c r="D327" s="1" t="s">
        <v>2314</v>
      </c>
      <c r="E327" s="1" t="s">
        <v>1542</v>
      </c>
      <c r="F327" s="1" t="s">
        <v>1547</v>
      </c>
      <c r="G327" s="1" t="s">
        <v>345</v>
      </c>
      <c r="H327" s="1" t="s">
        <v>1961</v>
      </c>
      <c r="I327" s="1" t="s">
        <v>1961</v>
      </c>
      <c r="J327" s="1" t="s">
        <v>1987</v>
      </c>
      <c r="K327" s="1" t="s">
        <v>1526</v>
      </c>
      <c r="L327" s="1" t="s">
        <v>675</v>
      </c>
      <c r="M327" s="16">
        <v>40345</v>
      </c>
      <c r="N327" s="1" t="s">
        <v>677</v>
      </c>
      <c r="O327" s="1" t="s">
        <v>676</v>
      </c>
      <c r="P327" s="1" t="s">
        <v>1961</v>
      </c>
      <c r="R327" s="1" t="s">
        <v>2054</v>
      </c>
      <c r="S327" s="19">
        <v>40304</v>
      </c>
      <c r="T327" s="1" t="s">
        <v>1566</v>
      </c>
    </row>
    <row r="328" spans="1:20" x14ac:dyDescent="0.25">
      <c r="A328" s="1">
        <v>2010</v>
      </c>
      <c r="B328" s="1" t="s">
        <v>660</v>
      </c>
      <c r="C328" s="1" t="s">
        <v>2309</v>
      </c>
      <c r="D328" s="1" t="s">
        <v>2314</v>
      </c>
      <c r="E328" s="1" t="s">
        <v>1542</v>
      </c>
      <c r="F328" s="1" t="s">
        <v>1547</v>
      </c>
      <c r="G328" s="1" t="s">
        <v>345</v>
      </c>
      <c r="H328" s="1" t="s">
        <v>1961</v>
      </c>
      <c r="I328" s="1" t="s">
        <v>1961</v>
      </c>
      <c r="J328" s="1" t="s">
        <v>1987</v>
      </c>
      <c r="K328" s="1" t="s">
        <v>1525</v>
      </c>
      <c r="L328" s="1" t="s">
        <v>661</v>
      </c>
      <c r="M328" s="16">
        <v>40345</v>
      </c>
      <c r="N328" s="1" t="s">
        <v>662</v>
      </c>
      <c r="O328" s="1" t="s">
        <v>663</v>
      </c>
      <c r="P328" s="1" t="s">
        <v>1961</v>
      </c>
      <c r="R328" s="1" t="s">
        <v>659</v>
      </c>
      <c r="S328" s="19">
        <v>40304</v>
      </c>
      <c r="T328" s="1" t="s">
        <v>1566</v>
      </c>
    </row>
    <row r="329" spans="1:20" x14ac:dyDescent="0.25">
      <c r="A329" s="1">
        <v>2010</v>
      </c>
      <c r="B329" s="1" t="s">
        <v>669</v>
      </c>
      <c r="C329" s="1" t="s">
        <v>2309</v>
      </c>
      <c r="D329" s="1" t="s">
        <v>2314</v>
      </c>
      <c r="E329" s="1" t="s">
        <v>1542</v>
      </c>
      <c r="F329" s="1" t="s">
        <v>1547</v>
      </c>
      <c r="G329" s="1" t="s">
        <v>345</v>
      </c>
      <c r="H329" s="1" t="s">
        <v>1961</v>
      </c>
      <c r="I329" s="1" t="s">
        <v>1961</v>
      </c>
      <c r="J329" s="1" t="s">
        <v>1987</v>
      </c>
      <c r="K329" s="1" t="s">
        <v>1525</v>
      </c>
      <c r="L329" s="1" t="s">
        <v>670</v>
      </c>
      <c r="M329" s="16">
        <v>40345</v>
      </c>
      <c r="N329" s="1" t="s">
        <v>672</v>
      </c>
      <c r="O329" s="1" t="s">
        <v>671</v>
      </c>
      <c r="P329" s="1" t="s">
        <v>1961</v>
      </c>
      <c r="R329" s="1" t="s">
        <v>673</v>
      </c>
      <c r="S329" s="19">
        <v>40304</v>
      </c>
      <c r="T329" s="1" t="s">
        <v>1566</v>
      </c>
    </row>
    <row r="330" spans="1:20" x14ac:dyDescent="0.25">
      <c r="A330" s="1">
        <v>2010</v>
      </c>
      <c r="B330" s="1" t="s">
        <v>664</v>
      </c>
      <c r="C330" s="1" t="s">
        <v>2309</v>
      </c>
      <c r="D330" s="1" t="s">
        <v>2313</v>
      </c>
      <c r="E330" s="1" t="s">
        <v>1542</v>
      </c>
      <c r="F330" s="1" t="s">
        <v>1547</v>
      </c>
      <c r="G330" s="1" t="s">
        <v>345</v>
      </c>
      <c r="H330" s="1" t="s">
        <v>1961</v>
      </c>
      <c r="I330" s="1" t="s">
        <v>1961</v>
      </c>
      <c r="J330" s="1" t="s">
        <v>1987</v>
      </c>
      <c r="K330" s="1" t="s">
        <v>1526</v>
      </c>
      <c r="L330" s="1" t="s">
        <v>665</v>
      </c>
      <c r="M330" s="16">
        <v>40345</v>
      </c>
      <c r="N330" s="1" t="s">
        <v>667</v>
      </c>
      <c r="O330" s="1" t="s">
        <v>666</v>
      </c>
      <c r="P330" s="1" t="s">
        <v>1961</v>
      </c>
      <c r="R330" s="1" t="s">
        <v>668</v>
      </c>
      <c r="S330" s="19">
        <v>40295</v>
      </c>
      <c r="T330" s="1" t="s">
        <v>1566</v>
      </c>
    </row>
    <row r="331" spans="1:20" x14ac:dyDescent="0.25">
      <c r="A331" s="1">
        <v>2010</v>
      </c>
      <c r="B331" s="1" t="s">
        <v>399</v>
      </c>
      <c r="C331" s="1" t="s">
        <v>2213</v>
      </c>
      <c r="D331" s="1" t="s">
        <v>1961</v>
      </c>
      <c r="E331" s="1" t="s">
        <v>1540</v>
      </c>
      <c r="F331" s="1" t="s">
        <v>1550</v>
      </c>
      <c r="G331" s="1" t="s">
        <v>338</v>
      </c>
      <c r="H331" s="1" t="s">
        <v>1961</v>
      </c>
      <c r="I331" s="1" t="s">
        <v>1961</v>
      </c>
      <c r="J331" s="1" t="s">
        <v>1987</v>
      </c>
      <c r="K331" s="1" t="s">
        <v>1525</v>
      </c>
      <c r="L331" s="1" t="s">
        <v>400</v>
      </c>
      <c r="M331" s="16">
        <v>40366</v>
      </c>
      <c r="N331" s="1" t="s">
        <v>402</v>
      </c>
      <c r="O331" s="1" t="s">
        <v>401</v>
      </c>
      <c r="P331" s="1" t="s">
        <v>1961</v>
      </c>
      <c r="R331" s="1" t="s">
        <v>403</v>
      </c>
      <c r="S331" s="19">
        <v>39724</v>
      </c>
      <c r="T331" s="1" t="s">
        <v>1566</v>
      </c>
    </row>
    <row r="332" spans="1:20" x14ac:dyDescent="0.25">
      <c r="A332" s="1">
        <v>2011</v>
      </c>
      <c r="B332" s="1" t="s">
        <v>793</v>
      </c>
      <c r="C332" s="1" t="s">
        <v>2309</v>
      </c>
      <c r="D332" s="1" t="s">
        <v>2317</v>
      </c>
      <c r="E332" s="1" t="s">
        <v>1545</v>
      </c>
      <c r="F332" s="1" t="s">
        <v>1546</v>
      </c>
      <c r="G332" s="1" t="s">
        <v>344</v>
      </c>
      <c r="H332" s="1" t="s">
        <v>1961</v>
      </c>
      <c r="I332" s="1" t="s">
        <v>1961</v>
      </c>
      <c r="J332" s="1" t="s">
        <v>381</v>
      </c>
      <c r="K332" s="1" t="s">
        <v>1529</v>
      </c>
      <c r="L332" s="1" t="s">
        <v>794</v>
      </c>
      <c r="M332" s="16">
        <v>40582</v>
      </c>
      <c r="N332" s="1" t="s">
        <v>281</v>
      </c>
      <c r="O332" s="1" t="s">
        <v>795</v>
      </c>
      <c r="P332" s="1" t="s">
        <v>2065</v>
      </c>
      <c r="R332" s="1"/>
      <c r="T332" s="1" t="s">
        <v>1784</v>
      </c>
    </row>
    <row r="333" spans="1:20" x14ac:dyDescent="0.25">
      <c r="A333" s="1">
        <v>2011</v>
      </c>
      <c r="B333" s="1" t="s">
        <v>1489</v>
      </c>
      <c r="C333" s="1" t="s">
        <v>2309</v>
      </c>
      <c r="D333" s="1" t="s">
        <v>2319</v>
      </c>
      <c r="E333" s="1" t="s">
        <v>1542</v>
      </c>
      <c r="F333" s="1" t="s">
        <v>1556</v>
      </c>
      <c r="G333" s="1" t="s">
        <v>344</v>
      </c>
      <c r="H333" s="1" t="s">
        <v>1961</v>
      </c>
      <c r="I333" s="1" t="s">
        <v>1961</v>
      </c>
      <c r="J333" s="1" t="s">
        <v>381</v>
      </c>
      <c r="K333" s="1" t="s">
        <v>1529</v>
      </c>
      <c r="L333" s="1" t="s">
        <v>1490</v>
      </c>
      <c r="M333" s="16">
        <v>40879</v>
      </c>
      <c r="N333" s="1" t="s">
        <v>285</v>
      </c>
      <c r="O333" s="1" t="s">
        <v>1491</v>
      </c>
      <c r="P333" s="1" t="s">
        <v>2060</v>
      </c>
      <c r="R333" s="1"/>
      <c r="T333" s="1" t="s">
        <v>1566</v>
      </c>
    </row>
    <row r="334" spans="1:20" x14ac:dyDescent="0.25">
      <c r="A334" s="1">
        <v>2011</v>
      </c>
      <c r="B334" s="1" t="s">
        <v>797</v>
      </c>
      <c r="C334" s="1" t="s">
        <v>2309</v>
      </c>
      <c r="D334" s="1" t="s">
        <v>2318</v>
      </c>
      <c r="E334" s="1" t="s">
        <v>1545</v>
      </c>
      <c r="F334" s="1" t="s">
        <v>1546</v>
      </c>
      <c r="G334" s="1" t="s">
        <v>344</v>
      </c>
      <c r="H334" s="1" t="s">
        <v>1961</v>
      </c>
      <c r="I334" s="1" t="s">
        <v>1961</v>
      </c>
      <c r="J334" s="1" t="s">
        <v>381</v>
      </c>
      <c r="K334" s="1" t="s">
        <v>1529</v>
      </c>
      <c r="L334" s="1" t="s">
        <v>796</v>
      </c>
      <c r="M334" s="16">
        <v>40619</v>
      </c>
      <c r="N334" s="1" t="s">
        <v>282</v>
      </c>
      <c r="O334" s="1" t="s">
        <v>798</v>
      </c>
      <c r="P334" s="1" t="s">
        <v>2065</v>
      </c>
      <c r="R334" s="1"/>
      <c r="T334" s="1" t="s">
        <v>1784</v>
      </c>
    </row>
    <row r="335" spans="1:20" x14ac:dyDescent="0.25">
      <c r="A335" s="1">
        <v>2011</v>
      </c>
      <c r="B335" s="1" t="s">
        <v>1485</v>
      </c>
      <c r="C335" s="1" t="s">
        <v>2217</v>
      </c>
      <c r="D335" s="1" t="s">
        <v>1961</v>
      </c>
      <c r="E335" s="1" t="s">
        <v>1538</v>
      </c>
      <c r="F335" s="1" t="s">
        <v>1544</v>
      </c>
      <c r="G335" s="1" t="s">
        <v>344</v>
      </c>
      <c r="H335" s="1" t="s">
        <v>1961</v>
      </c>
      <c r="I335" s="1" t="s">
        <v>1961</v>
      </c>
      <c r="J335" s="1" t="s">
        <v>1987</v>
      </c>
      <c r="K335" s="1" t="s">
        <v>1529</v>
      </c>
      <c r="L335" s="1" t="s">
        <v>1486</v>
      </c>
      <c r="M335" s="16">
        <v>40638</v>
      </c>
      <c r="N335" s="1" t="s">
        <v>283</v>
      </c>
      <c r="O335" s="1" t="s">
        <v>1487</v>
      </c>
      <c r="P335" s="1" t="s">
        <v>1961</v>
      </c>
      <c r="R335" s="1" t="s">
        <v>1488</v>
      </c>
      <c r="S335" s="19">
        <v>40303</v>
      </c>
      <c r="T335" s="1" t="s">
        <v>1567</v>
      </c>
    </row>
    <row r="336" spans="1:20" x14ac:dyDescent="0.25">
      <c r="A336" s="1">
        <v>2011</v>
      </c>
      <c r="B336" s="1" t="s">
        <v>869</v>
      </c>
      <c r="C336" s="1" t="s">
        <v>2216</v>
      </c>
      <c r="D336" s="1" t="s">
        <v>1961</v>
      </c>
      <c r="E336" s="1" t="s">
        <v>1549</v>
      </c>
      <c r="F336" s="1" t="s">
        <v>1553</v>
      </c>
      <c r="G336" s="1" t="s">
        <v>338</v>
      </c>
      <c r="H336" s="1" t="s">
        <v>1961</v>
      </c>
      <c r="I336" s="1" t="s">
        <v>1961</v>
      </c>
      <c r="J336" s="1" t="s">
        <v>1987</v>
      </c>
      <c r="K336" s="1" t="s">
        <v>1740</v>
      </c>
      <c r="L336" s="1" t="s">
        <v>870</v>
      </c>
      <c r="M336" s="16">
        <v>40611</v>
      </c>
      <c r="N336" s="1" t="s">
        <v>871</v>
      </c>
      <c r="O336" s="1" t="s">
        <v>872</v>
      </c>
      <c r="P336" s="1" t="s">
        <v>1961</v>
      </c>
      <c r="R336" s="1" t="s">
        <v>873</v>
      </c>
      <c r="S336" s="19">
        <v>39631</v>
      </c>
      <c r="T336" s="1" t="s">
        <v>1566</v>
      </c>
    </row>
    <row r="337" spans="1:20" x14ac:dyDescent="0.25">
      <c r="A337" s="1">
        <v>2011</v>
      </c>
      <c r="B337" s="1" t="s">
        <v>640</v>
      </c>
      <c r="C337" s="1" t="s">
        <v>2218</v>
      </c>
      <c r="D337" s="1" t="s">
        <v>1961</v>
      </c>
      <c r="E337" s="1" t="s">
        <v>1549</v>
      </c>
      <c r="F337" s="1" t="s">
        <v>1564</v>
      </c>
      <c r="G337" s="1" t="s">
        <v>345</v>
      </c>
      <c r="H337" s="1" t="s">
        <v>1961</v>
      </c>
      <c r="I337" s="1" t="s">
        <v>1961</v>
      </c>
      <c r="J337" s="1" t="s">
        <v>362</v>
      </c>
      <c r="K337" s="1" t="s">
        <v>1529</v>
      </c>
      <c r="L337" s="1" t="s">
        <v>641</v>
      </c>
      <c r="M337" s="16">
        <v>40682</v>
      </c>
      <c r="N337" s="1" t="s">
        <v>642</v>
      </c>
      <c r="O337" s="1" t="s">
        <v>643</v>
      </c>
      <c r="P337" s="1" t="s">
        <v>1961</v>
      </c>
      <c r="R337" s="1" t="s">
        <v>644</v>
      </c>
      <c r="S337" s="19">
        <v>40555</v>
      </c>
      <c r="T337" s="1" t="s">
        <v>1784</v>
      </c>
    </row>
    <row r="338" spans="1:20" x14ac:dyDescent="0.25">
      <c r="A338" s="1">
        <v>2011</v>
      </c>
      <c r="B338" s="1" t="s">
        <v>828</v>
      </c>
      <c r="C338" s="1" t="s">
        <v>2309</v>
      </c>
      <c r="D338" s="1" t="s">
        <v>1961</v>
      </c>
      <c r="E338" s="1" t="s">
        <v>1549</v>
      </c>
      <c r="F338" s="1" t="s">
        <v>1548</v>
      </c>
      <c r="G338" s="1" t="s">
        <v>345</v>
      </c>
      <c r="H338" s="1" t="s">
        <v>1961</v>
      </c>
      <c r="I338" s="1" t="s">
        <v>1961</v>
      </c>
      <c r="J338" s="1" t="s">
        <v>381</v>
      </c>
      <c r="K338" s="1" t="s">
        <v>2377</v>
      </c>
      <c r="L338" s="1" t="s">
        <v>829</v>
      </c>
      <c r="M338" s="16">
        <v>40869</v>
      </c>
      <c r="N338" s="1" t="s">
        <v>831</v>
      </c>
      <c r="O338" s="1" t="s">
        <v>830</v>
      </c>
      <c r="P338" s="1" t="s">
        <v>1961</v>
      </c>
      <c r="R338" s="1"/>
      <c r="T338" s="1" t="s">
        <v>1784</v>
      </c>
    </row>
    <row r="339" spans="1:20" x14ac:dyDescent="0.25">
      <c r="A339" s="1">
        <v>2011</v>
      </c>
      <c r="B339" s="1" t="s">
        <v>286</v>
      </c>
      <c r="C339" s="1" t="s">
        <v>2215</v>
      </c>
      <c r="D339" s="1" t="s">
        <v>1961</v>
      </c>
      <c r="E339" s="1" t="s">
        <v>1538</v>
      </c>
      <c r="F339" s="1" t="s">
        <v>1558</v>
      </c>
      <c r="G339" s="1" t="s">
        <v>338</v>
      </c>
      <c r="H339" s="1" t="s">
        <v>1961</v>
      </c>
      <c r="I339" s="1" t="s">
        <v>1961</v>
      </c>
      <c r="J339" s="1" t="s">
        <v>1987</v>
      </c>
      <c r="K339" s="1" t="s">
        <v>2374</v>
      </c>
      <c r="L339" s="1" t="s">
        <v>609</v>
      </c>
      <c r="M339" s="16">
        <v>40890</v>
      </c>
      <c r="N339" s="1" t="s">
        <v>287</v>
      </c>
      <c r="O339" s="1" t="s">
        <v>610</v>
      </c>
      <c r="P339" s="1" t="s">
        <v>1961</v>
      </c>
      <c r="R339" s="1" t="s">
        <v>2141</v>
      </c>
      <c r="S339" s="19">
        <v>39378</v>
      </c>
      <c r="T339" s="1" t="s">
        <v>1784</v>
      </c>
    </row>
    <row r="340" spans="1:20" x14ac:dyDescent="0.25">
      <c r="A340" s="1">
        <v>2011</v>
      </c>
      <c r="B340" s="1" t="s">
        <v>366</v>
      </c>
      <c r="C340" s="1" t="s">
        <v>2223</v>
      </c>
      <c r="D340" s="1" t="s">
        <v>1961</v>
      </c>
      <c r="E340" s="1" t="s">
        <v>1540</v>
      </c>
      <c r="F340" s="1" t="s">
        <v>1561</v>
      </c>
      <c r="G340" s="1" t="s">
        <v>345</v>
      </c>
      <c r="H340" s="1" t="s">
        <v>1961</v>
      </c>
      <c r="I340" s="1" t="s">
        <v>1961</v>
      </c>
      <c r="J340" s="1" t="s">
        <v>1987</v>
      </c>
      <c r="K340" s="1" t="s">
        <v>1525</v>
      </c>
      <c r="L340" s="1" t="s">
        <v>367</v>
      </c>
      <c r="M340" s="16">
        <v>40800</v>
      </c>
      <c r="N340" s="1" t="s">
        <v>368</v>
      </c>
      <c r="O340" s="1" t="s">
        <v>369</v>
      </c>
      <c r="P340" s="1" t="s">
        <v>1961</v>
      </c>
      <c r="R340" s="1" t="s">
        <v>370</v>
      </c>
      <c r="S340" s="19">
        <v>40427</v>
      </c>
      <c r="T340" s="1" t="s">
        <v>1566</v>
      </c>
    </row>
    <row r="341" spans="1:20" x14ac:dyDescent="0.25">
      <c r="A341" s="1">
        <v>2012</v>
      </c>
      <c r="B341" s="1" t="s">
        <v>2365</v>
      </c>
      <c r="C341" s="1" t="s">
        <v>2309</v>
      </c>
      <c r="D341" s="1" t="s">
        <v>2322</v>
      </c>
      <c r="E341" s="1" t="s">
        <v>1542</v>
      </c>
      <c r="F341" s="1" t="s">
        <v>1556</v>
      </c>
      <c r="G341" s="1" t="s">
        <v>344</v>
      </c>
      <c r="H341" s="1" t="s">
        <v>1961</v>
      </c>
      <c r="I341" s="1" t="s">
        <v>1961</v>
      </c>
      <c r="J341" s="1" t="s">
        <v>381</v>
      </c>
      <c r="K341" s="1" t="s">
        <v>1529</v>
      </c>
      <c r="L341" s="1" t="s">
        <v>1502</v>
      </c>
      <c r="M341" s="16">
        <v>41219</v>
      </c>
      <c r="N341" s="1" t="s">
        <v>292</v>
      </c>
      <c r="O341" s="1" t="s">
        <v>1503</v>
      </c>
      <c r="P341" s="1" t="s">
        <v>2065</v>
      </c>
      <c r="R341" s="1"/>
      <c r="T341" s="1" t="s">
        <v>1566</v>
      </c>
    </row>
    <row r="342" spans="1:20" ht="15" customHeight="1" x14ac:dyDescent="0.25">
      <c r="A342" s="1">
        <v>2012</v>
      </c>
      <c r="B342" s="1" t="s">
        <v>1492</v>
      </c>
      <c r="C342" s="1" t="s">
        <v>2219</v>
      </c>
      <c r="D342" s="1" t="s">
        <v>1961</v>
      </c>
      <c r="E342" s="1" t="s">
        <v>1542</v>
      </c>
      <c r="F342" s="1" t="s">
        <v>1556</v>
      </c>
      <c r="G342" s="1" t="s">
        <v>344</v>
      </c>
      <c r="H342" s="1" t="s">
        <v>1961</v>
      </c>
      <c r="I342" s="1" t="s">
        <v>1961</v>
      </c>
      <c r="J342" s="1" t="s">
        <v>1987</v>
      </c>
      <c r="K342" s="1" t="s">
        <v>1531</v>
      </c>
      <c r="L342" s="1" t="s">
        <v>1493</v>
      </c>
      <c r="M342" s="16">
        <v>40954</v>
      </c>
      <c r="N342" s="1" t="s">
        <v>288</v>
      </c>
      <c r="O342" s="1" t="s">
        <v>1494</v>
      </c>
      <c r="P342" s="1" t="s">
        <v>2060</v>
      </c>
      <c r="R342" s="1" t="s">
        <v>2142</v>
      </c>
      <c r="S342" s="19">
        <v>39708</v>
      </c>
      <c r="T342" s="1" t="s">
        <v>1566</v>
      </c>
    </row>
    <row r="343" spans="1:20" x14ac:dyDescent="0.25">
      <c r="A343" s="1">
        <v>2012</v>
      </c>
      <c r="B343" s="1" t="s">
        <v>2366</v>
      </c>
      <c r="C343" s="1" t="s">
        <v>2309</v>
      </c>
      <c r="D343" s="1" t="s">
        <v>2316</v>
      </c>
      <c r="E343" s="1" t="s">
        <v>1538</v>
      </c>
      <c r="F343" s="1" t="s">
        <v>1539</v>
      </c>
      <c r="G343" s="1" t="s">
        <v>344</v>
      </c>
      <c r="H343" s="1" t="s">
        <v>1961</v>
      </c>
      <c r="I343" s="1" t="s">
        <v>1961</v>
      </c>
      <c r="J343" s="1" t="s">
        <v>381</v>
      </c>
      <c r="K343" s="1" t="s">
        <v>1529</v>
      </c>
      <c r="L343" s="1" t="s">
        <v>1506</v>
      </c>
      <c r="M343" s="16">
        <v>41261</v>
      </c>
      <c r="N343" s="1" t="s">
        <v>293</v>
      </c>
      <c r="O343" s="1" t="s">
        <v>1507</v>
      </c>
      <c r="P343" s="1" t="s">
        <v>2060</v>
      </c>
      <c r="R343" s="1"/>
      <c r="T343" s="1" t="s">
        <v>1567</v>
      </c>
    </row>
    <row r="344" spans="1:20" x14ac:dyDescent="0.25">
      <c r="A344" s="1">
        <v>2012</v>
      </c>
      <c r="B344" s="1" t="s">
        <v>2363</v>
      </c>
      <c r="C344" s="1" t="s">
        <v>2309</v>
      </c>
      <c r="D344" s="1" t="s">
        <v>2322</v>
      </c>
      <c r="E344" s="1" t="s">
        <v>1542</v>
      </c>
      <c r="F344" s="1" t="s">
        <v>1556</v>
      </c>
      <c r="G344" s="1" t="s">
        <v>344</v>
      </c>
      <c r="H344" s="1" t="s">
        <v>1961</v>
      </c>
      <c r="I344" s="1" t="s">
        <v>1961</v>
      </c>
      <c r="J344" s="1" t="s">
        <v>381</v>
      </c>
      <c r="K344" s="1" t="s">
        <v>1529</v>
      </c>
      <c r="L344" s="1" t="s">
        <v>1495</v>
      </c>
      <c r="M344" s="16">
        <v>40977</v>
      </c>
      <c r="N344" s="1" t="s">
        <v>289</v>
      </c>
      <c r="O344" s="1" t="s">
        <v>1496</v>
      </c>
      <c r="P344" s="4" t="s">
        <v>2164</v>
      </c>
      <c r="R344" s="1"/>
      <c r="T344" s="1" t="s">
        <v>1566</v>
      </c>
    </row>
    <row r="345" spans="1:20" x14ac:dyDescent="0.25">
      <c r="A345" s="1">
        <v>2012</v>
      </c>
      <c r="B345" s="1" t="s">
        <v>2364</v>
      </c>
      <c r="C345" s="1" t="s">
        <v>2309</v>
      </c>
      <c r="D345" s="1" t="s">
        <v>2322</v>
      </c>
      <c r="E345" s="1" t="s">
        <v>1542</v>
      </c>
      <c r="F345" s="1" t="s">
        <v>1556</v>
      </c>
      <c r="G345" s="1" t="s">
        <v>344</v>
      </c>
      <c r="H345" s="1" t="s">
        <v>1961</v>
      </c>
      <c r="I345" s="1" t="s">
        <v>1961</v>
      </c>
      <c r="J345" s="1" t="s">
        <v>381</v>
      </c>
      <c r="K345" s="1" t="s">
        <v>1529</v>
      </c>
      <c r="L345" s="1" t="s">
        <v>1498</v>
      </c>
      <c r="M345" s="16">
        <v>41045</v>
      </c>
      <c r="N345" s="1" t="s">
        <v>290</v>
      </c>
      <c r="O345" s="1" t="s">
        <v>1499</v>
      </c>
      <c r="P345" s="4" t="s">
        <v>2164</v>
      </c>
      <c r="R345" s="1"/>
      <c r="T345" s="1" t="s">
        <v>1566</v>
      </c>
    </row>
    <row r="346" spans="1:20" x14ac:dyDescent="0.25">
      <c r="A346" s="1">
        <v>2012</v>
      </c>
      <c r="B346" s="1" t="s">
        <v>2362</v>
      </c>
      <c r="C346" s="1" t="s">
        <v>2320</v>
      </c>
      <c r="D346" s="1" t="s">
        <v>1961</v>
      </c>
      <c r="E346" s="1" t="s">
        <v>1538</v>
      </c>
      <c r="F346" s="1" t="s">
        <v>1539</v>
      </c>
      <c r="G346" s="1" t="s">
        <v>344</v>
      </c>
      <c r="H346" s="1" t="s">
        <v>1961</v>
      </c>
      <c r="I346" s="1" t="s">
        <v>1961</v>
      </c>
      <c r="J346" s="1" t="s">
        <v>1987</v>
      </c>
      <c r="K346" s="1" t="s">
        <v>1525</v>
      </c>
      <c r="L346" s="1" t="s">
        <v>1500</v>
      </c>
      <c r="M346" s="16">
        <v>41051</v>
      </c>
      <c r="N346" s="1" t="s">
        <v>291</v>
      </c>
      <c r="O346" s="1" t="s">
        <v>1501</v>
      </c>
      <c r="P346" s="1" t="s">
        <v>2060</v>
      </c>
      <c r="R346" s="1" t="s">
        <v>2143</v>
      </c>
      <c r="S346" s="19">
        <v>40532</v>
      </c>
      <c r="T346" s="1" t="s">
        <v>1567</v>
      </c>
    </row>
    <row r="347" spans="1:20" ht="15" customHeight="1" x14ac:dyDescent="0.25">
      <c r="A347" s="1">
        <v>2012</v>
      </c>
      <c r="B347" s="1" t="s">
        <v>1921</v>
      </c>
      <c r="C347" s="1" t="s">
        <v>2220</v>
      </c>
      <c r="D347" s="1" t="s">
        <v>1961</v>
      </c>
      <c r="E347" s="1" t="s">
        <v>1540</v>
      </c>
      <c r="F347" s="1" t="s">
        <v>1541</v>
      </c>
      <c r="G347" s="1" t="s">
        <v>338</v>
      </c>
      <c r="H347" s="1" t="s">
        <v>1961</v>
      </c>
      <c r="I347" s="1" t="s">
        <v>1961</v>
      </c>
      <c r="J347" s="1" t="s">
        <v>1987</v>
      </c>
      <c r="K347" s="1" t="s">
        <v>1525</v>
      </c>
      <c r="L347" s="1" t="s">
        <v>1920</v>
      </c>
      <c r="M347" s="16">
        <v>41018</v>
      </c>
      <c r="N347" s="1" t="s">
        <v>1922</v>
      </c>
      <c r="O347" s="1" t="s">
        <v>1923</v>
      </c>
      <c r="P347" s="1" t="s">
        <v>2060</v>
      </c>
      <c r="R347" s="1" t="s">
        <v>1924</v>
      </c>
      <c r="S347" s="19">
        <v>40933</v>
      </c>
      <c r="T347" s="1" t="s">
        <v>1566</v>
      </c>
    </row>
    <row r="348" spans="1:20" ht="15" customHeight="1" x14ac:dyDescent="0.25">
      <c r="A348" s="1">
        <v>2012</v>
      </c>
      <c r="B348" s="1" t="s">
        <v>645</v>
      </c>
      <c r="C348" s="1" t="s">
        <v>2218</v>
      </c>
      <c r="D348" s="1" t="s">
        <v>1961</v>
      </c>
      <c r="E348" s="1" t="s">
        <v>1549</v>
      </c>
      <c r="F348" s="1" t="s">
        <v>1564</v>
      </c>
      <c r="G348" s="1" t="s">
        <v>345</v>
      </c>
      <c r="H348" s="1" t="s">
        <v>1961</v>
      </c>
      <c r="I348" s="1" t="s">
        <v>1961</v>
      </c>
      <c r="J348" s="1" t="s">
        <v>362</v>
      </c>
      <c r="K348" s="1" t="s">
        <v>1525</v>
      </c>
      <c r="L348" s="1" t="s">
        <v>646</v>
      </c>
      <c r="M348" s="16">
        <v>41025</v>
      </c>
      <c r="N348" s="1" t="s">
        <v>647</v>
      </c>
      <c r="O348" s="1" t="s">
        <v>648</v>
      </c>
      <c r="P348" s="1" t="s">
        <v>1961</v>
      </c>
      <c r="R348" s="1" t="s">
        <v>649</v>
      </c>
      <c r="S348" s="19">
        <v>40870</v>
      </c>
      <c r="T348" s="1" t="s">
        <v>1784</v>
      </c>
    </row>
    <row r="349" spans="1:20" x14ac:dyDescent="0.25">
      <c r="A349" s="1">
        <v>2012</v>
      </c>
      <c r="B349" s="1" t="s">
        <v>324</v>
      </c>
      <c r="C349" s="1" t="s">
        <v>2221</v>
      </c>
      <c r="D349" s="1" t="s">
        <v>1961</v>
      </c>
      <c r="E349" s="1" t="s">
        <v>1549</v>
      </c>
      <c r="F349" s="1" t="s">
        <v>1548</v>
      </c>
      <c r="G349" s="1" t="s">
        <v>338</v>
      </c>
      <c r="H349" s="1" t="s">
        <v>1961</v>
      </c>
      <c r="I349" s="1" t="s">
        <v>1961</v>
      </c>
      <c r="J349" s="1" t="s">
        <v>1987</v>
      </c>
      <c r="K349" s="1" t="s">
        <v>2377</v>
      </c>
      <c r="L349" s="1" t="s">
        <v>1504</v>
      </c>
      <c r="M349" s="16">
        <v>41234</v>
      </c>
      <c r="N349" s="1" t="s">
        <v>325</v>
      </c>
      <c r="O349" s="1" t="s">
        <v>1505</v>
      </c>
      <c r="P349" s="1" t="s">
        <v>2060</v>
      </c>
      <c r="R349" s="1" t="s">
        <v>326</v>
      </c>
      <c r="S349" s="19">
        <v>40800</v>
      </c>
      <c r="T349" s="1" t="s">
        <v>1784</v>
      </c>
    </row>
    <row r="350" spans="1:20" ht="15" customHeight="1" x14ac:dyDescent="0.25">
      <c r="A350" s="1">
        <v>2012</v>
      </c>
      <c r="B350" s="1" t="s">
        <v>893</v>
      </c>
      <c r="C350" s="1" t="s">
        <v>2321</v>
      </c>
      <c r="D350" s="1" t="s">
        <v>1961</v>
      </c>
      <c r="E350" s="1" t="s">
        <v>1549</v>
      </c>
      <c r="F350" s="1" t="s">
        <v>1559</v>
      </c>
      <c r="G350" s="1" t="s">
        <v>345</v>
      </c>
      <c r="H350" s="1" t="s">
        <v>1961</v>
      </c>
      <c r="I350" s="1" t="s">
        <v>1961</v>
      </c>
      <c r="J350" s="1" t="s">
        <v>1987</v>
      </c>
      <c r="K350" s="1" t="s">
        <v>1536</v>
      </c>
      <c r="L350" s="1" t="s">
        <v>894</v>
      </c>
      <c r="M350" s="16">
        <v>41234</v>
      </c>
      <c r="N350" s="1" t="s">
        <v>895</v>
      </c>
      <c r="O350" s="1" t="s">
        <v>896</v>
      </c>
      <c r="P350" s="1" t="s">
        <v>1961</v>
      </c>
      <c r="R350" s="1" t="s">
        <v>897</v>
      </c>
      <c r="S350" s="19">
        <v>40766</v>
      </c>
      <c r="T350" s="1" t="s">
        <v>1566</v>
      </c>
    </row>
    <row r="351" spans="1:20" ht="15" customHeight="1" x14ac:dyDescent="0.25">
      <c r="A351" s="1">
        <v>2013</v>
      </c>
      <c r="B351" s="1" t="s">
        <v>2367</v>
      </c>
      <c r="C351" s="1" t="s">
        <v>2323</v>
      </c>
      <c r="D351" s="1" t="s">
        <v>1961</v>
      </c>
      <c r="E351" s="1" t="s">
        <v>1545</v>
      </c>
      <c r="F351" s="1" t="s">
        <v>1546</v>
      </c>
      <c r="G351" s="1" t="s">
        <v>344</v>
      </c>
      <c r="H351" s="1" t="s">
        <v>1961</v>
      </c>
      <c r="I351" s="1" t="s">
        <v>1961</v>
      </c>
      <c r="J351" s="1" t="s">
        <v>1987</v>
      </c>
      <c r="K351" s="1" t="s">
        <v>1535</v>
      </c>
      <c r="L351" s="1" t="s">
        <v>385</v>
      </c>
      <c r="M351" s="16">
        <v>41598</v>
      </c>
      <c r="N351" s="1" t="s">
        <v>294</v>
      </c>
      <c r="O351" s="1" t="s">
        <v>386</v>
      </c>
      <c r="P351" s="1" t="s">
        <v>1961</v>
      </c>
      <c r="R351" s="1" t="s">
        <v>2144</v>
      </c>
      <c r="S351" s="19">
        <v>40897</v>
      </c>
      <c r="T351" s="1" t="s">
        <v>1784</v>
      </c>
    </row>
    <row r="352" spans="1:20" ht="15" customHeight="1" x14ac:dyDescent="0.25">
      <c r="A352" s="1">
        <v>2013</v>
      </c>
      <c r="B352" s="1" t="s">
        <v>735</v>
      </c>
      <c r="C352" s="1" t="s">
        <v>2225</v>
      </c>
      <c r="D352" s="1" t="s">
        <v>1961</v>
      </c>
      <c r="E352" s="1" t="s">
        <v>1542</v>
      </c>
      <c r="F352" s="1" t="s">
        <v>1547</v>
      </c>
      <c r="G352" s="1" t="s">
        <v>344</v>
      </c>
      <c r="H352" s="1" t="s">
        <v>1961</v>
      </c>
      <c r="I352" s="1" t="s">
        <v>1961</v>
      </c>
      <c r="J352" s="1" t="s">
        <v>1987</v>
      </c>
      <c r="K352" s="1" t="s">
        <v>1525</v>
      </c>
      <c r="L352" s="1" t="s">
        <v>736</v>
      </c>
      <c r="M352" s="16">
        <v>41625</v>
      </c>
      <c r="N352" s="1" t="s">
        <v>298</v>
      </c>
      <c r="O352" s="1" t="s">
        <v>737</v>
      </c>
      <c r="P352" s="1" t="s">
        <v>1961</v>
      </c>
      <c r="R352" s="1" t="s">
        <v>738</v>
      </c>
      <c r="S352" s="19">
        <v>40822</v>
      </c>
      <c r="T352" s="1" t="s">
        <v>1566</v>
      </c>
    </row>
    <row r="353" spans="1:20" ht="15" customHeight="1" x14ac:dyDescent="0.25">
      <c r="A353" s="1">
        <v>2013</v>
      </c>
      <c r="B353" s="1" t="s">
        <v>2325</v>
      </c>
      <c r="C353" s="1" t="s">
        <v>2228</v>
      </c>
      <c r="D353" s="1" t="s">
        <v>1961</v>
      </c>
      <c r="E353" s="1" t="s">
        <v>1542</v>
      </c>
      <c r="F353" s="1" t="s">
        <v>1543</v>
      </c>
      <c r="G353" s="1" t="s">
        <v>344</v>
      </c>
      <c r="H353" s="1" t="s">
        <v>1961</v>
      </c>
      <c r="I353" s="1" t="s">
        <v>1961</v>
      </c>
      <c r="J353" s="1" t="s">
        <v>1987</v>
      </c>
      <c r="K353" s="1" t="s">
        <v>1537</v>
      </c>
      <c r="L353" s="1" t="s">
        <v>1510</v>
      </c>
      <c r="M353" s="16">
        <v>41619</v>
      </c>
      <c r="N353" s="1" t="s">
        <v>296</v>
      </c>
      <c r="O353" s="1" t="s">
        <v>1511</v>
      </c>
      <c r="P353" s="1" t="s">
        <v>2060</v>
      </c>
      <c r="R353" s="1" t="s">
        <v>1512</v>
      </c>
      <c r="S353" s="19">
        <v>41480</v>
      </c>
      <c r="T353" s="1" t="s">
        <v>1566</v>
      </c>
    </row>
    <row r="354" spans="1:20" x14ac:dyDescent="0.25">
      <c r="A354" s="1">
        <v>2013</v>
      </c>
      <c r="B354" s="1" t="s">
        <v>417</v>
      </c>
      <c r="C354" s="1" t="s">
        <v>2224</v>
      </c>
      <c r="D354" s="1" t="s">
        <v>1961</v>
      </c>
      <c r="E354" s="1" t="s">
        <v>1542</v>
      </c>
      <c r="F354" s="1" t="s">
        <v>1543</v>
      </c>
      <c r="G354" s="1" t="s">
        <v>344</v>
      </c>
      <c r="H354" s="1" t="s">
        <v>1961</v>
      </c>
      <c r="I354" s="1" t="s">
        <v>1961</v>
      </c>
      <c r="J354" s="1" t="s">
        <v>1987</v>
      </c>
      <c r="K354" s="1" t="s">
        <v>1525</v>
      </c>
      <c r="L354" s="1" t="s">
        <v>419</v>
      </c>
      <c r="M354" s="16">
        <v>41625</v>
      </c>
      <c r="N354" s="1" t="s">
        <v>297</v>
      </c>
      <c r="O354" s="1" t="s">
        <v>418</v>
      </c>
      <c r="P354" s="1" t="s">
        <v>1961</v>
      </c>
      <c r="R354" s="1" t="s">
        <v>2088</v>
      </c>
      <c r="S354" s="19">
        <v>40822</v>
      </c>
      <c r="T354" s="1" t="s">
        <v>1566</v>
      </c>
    </row>
    <row r="355" spans="1:20" x14ac:dyDescent="0.25">
      <c r="A355" s="1">
        <v>2013</v>
      </c>
      <c r="B355" s="1" t="s">
        <v>2324</v>
      </c>
      <c r="C355" s="1" t="s">
        <v>2309</v>
      </c>
      <c r="D355" s="1" t="s">
        <v>2316</v>
      </c>
      <c r="E355" s="1" t="s">
        <v>1538</v>
      </c>
      <c r="F355" s="1" t="s">
        <v>1539</v>
      </c>
      <c r="G355" s="1" t="s">
        <v>344</v>
      </c>
      <c r="H355" s="1" t="s">
        <v>1961</v>
      </c>
      <c r="I355" s="1" t="s">
        <v>1961</v>
      </c>
      <c r="J355" s="1" t="s">
        <v>381</v>
      </c>
      <c r="K355" s="1" t="s">
        <v>1529</v>
      </c>
      <c r="L355" s="1" t="s">
        <v>1513</v>
      </c>
      <c r="M355" s="16">
        <v>41627</v>
      </c>
      <c r="N355" s="1" t="s">
        <v>300</v>
      </c>
      <c r="O355" s="1" t="s">
        <v>1514</v>
      </c>
      <c r="P355" s="1" t="s">
        <v>2060</v>
      </c>
      <c r="R355" s="1"/>
      <c r="T355" s="1" t="s">
        <v>1567</v>
      </c>
    </row>
    <row r="356" spans="1:20" x14ac:dyDescent="0.25">
      <c r="A356" s="1">
        <v>2013</v>
      </c>
      <c r="B356" s="1" t="s">
        <v>2368</v>
      </c>
      <c r="C356" s="1" t="s">
        <v>2226</v>
      </c>
      <c r="D356" s="1" t="s">
        <v>1961</v>
      </c>
      <c r="E356" s="1" t="s">
        <v>1540</v>
      </c>
      <c r="F356" s="1" t="s">
        <v>1550</v>
      </c>
      <c r="G356" s="1" t="s">
        <v>344</v>
      </c>
      <c r="H356" s="1" t="s">
        <v>1961</v>
      </c>
      <c r="I356" s="1" t="s">
        <v>1961</v>
      </c>
      <c r="J356" s="1" t="s">
        <v>1987</v>
      </c>
      <c r="K356" s="1" t="s">
        <v>2374</v>
      </c>
      <c r="L356" s="1" t="s">
        <v>387</v>
      </c>
      <c r="M356" s="16">
        <v>41625</v>
      </c>
      <c r="N356" s="1" t="s">
        <v>299</v>
      </c>
      <c r="O356" s="1" t="s">
        <v>388</v>
      </c>
      <c r="P356" s="1" t="s">
        <v>1961</v>
      </c>
      <c r="R356" s="1" t="s">
        <v>2145</v>
      </c>
      <c r="S356" s="19">
        <v>40862</v>
      </c>
      <c r="T356" s="1" t="s">
        <v>1566</v>
      </c>
    </row>
    <row r="357" spans="1:20" x14ac:dyDescent="0.25">
      <c r="A357" s="1">
        <v>2013</v>
      </c>
      <c r="B357" s="1" t="s">
        <v>731</v>
      </c>
      <c r="C357" s="1" t="s">
        <v>2222</v>
      </c>
      <c r="D357" s="1" t="s">
        <v>1961</v>
      </c>
      <c r="E357" s="1" t="s">
        <v>1542</v>
      </c>
      <c r="F357" s="1" t="s">
        <v>1547</v>
      </c>
      <c r="G357" s="1" t="s">
        <v>344</v>
      </c>
      <c r="H357" s="1" t="s">
        <v>1961</v>
      </c>
      <c r="I357" s="1" t="s">
        <v>1961</v>
      </c>
      <c r="J357" s="1" t="s">
        <v>1987</v>
      </c>
      <c r="K357" s="1" t="s">
        <v>1525</v>
      </c>
      <c r="L357" s="1" t="s">
        <v>732</v>
      </c>
      <c r="M357" s="16">
        <v>41619</v>
      </c>
      <c r="N357" s="1" t="s">
        <v>295</v>
      </c>
      <c r="O357" s="1" t="s">
        <v>733</v>
      </c>
      <c r="P357" s="1" t="s">
        <v>2060</v>
      </c>
      <c r="R357" s="1" t="s">
        <v>734</v>
      </c>
      <c r="S357" s="19">
        <v>40822</v>
      </c>
      <c r="T357" s="1" t="s">
        <v>1566</v>
      </c>
    </row>
    <row r="358" spans="1:20" x14ac:dyDescent="0.25">
      <c r="A358" s="1">
        <v>2013</v>
      </c>
      <c r="B358" s="1" t="s">
        <v>611</v>
      </c>
      <c r="C358" s="1" t="s">
        <v>2223</v>
      </c>
      <c r="D358" s="1" t="s">
        <v>1961</v>
      </c>
      <c r="E358" s="1" t="s">
        <v>1540</v>
      </c>
      <c r="F358" s="1" t="s">
        <v>1541</v>
      </c>
      <c r="G358" s="1" t="s">
        <v>338</v>
      </c>
      <c r="H358" s="1" t="s">
        <v>1961</v>
      </c>
      <c r="I358" s="1" t="s">
        <v>1961</v>
      </c>
      <c r="J358" s="1" t="s">
        <v>1987</v>
      </c>
      <c r="K358" s="1" t="s">
        <v>1525</v>
      </c>
      <c r="L358" s="1" t="s">
        <v>612</v>
      </c>
      <c r="M358" s="16">
        <v>41451</v>
      </c>
      <c r="N358" s="1" t="s">
        <v>613</v>
      </c>
      <c r="O358" s="1" t="s">
        <v>614</v>
      </c>
      <c r="P358" s="1" t="s">
        <v>1961</v>
      </c>
      <c r="R358" s="1" t="s">
        <v>615</v>
      </c>
      <c r="S358" s="19">
        <v>40708</v>
      </c>
      <c r="T358" s="1" t="s">
        <v>1566</v>
      </c>
    </row>
    <row r="359" spans="1:20" x14ac:dyDescent="0.25">
      <c r="A359" s="1">
        <v>2013</v>
      </c>
      <c r="B359" s="1" t="s">
        <v>327</v>
      </c>
      <c r="C359" s="1" t="s">
        <v>2227</v>
      </c>
      <c r="D359" s="1" t="s">
        <v>1961</v>
      </c>
      <c r="E359" s="1" t="s">
        <v>1538</v>
      </c>
      <c r="F359" s="1" t="s">
        <v>1562</v>
      </c>
      <c r="G359" s="1" t="s">
        <v>338</v>
      </c>
      <c r="H359" s="1" t="s">
        <v>1961</v>
      </c>
      <c r="I359" s="1" t="s">
        <v>1961</v>
      </c>
      <c r="J359" s="1" t="s">
        <v>1987</v>
      </c>
      <c r="K359" s="1" t="s">
        <v>2373</v>
      </c>
      <c r="L359" s="1" t="s">
        <v>1508</v>
      </c>
      <c r="M359" s="16">
        <v>41598</v>
      </c>
      <c r="N359" s="1" t="s">
        <v>328</v>
      </c>
      <c r="O359" s="1" t="s">
        <v>1509</v>
      </c>
      <c r="P359" s="1" t="s">
        <v>2060</v>
      </c>
      <c r="R359" s="1" t="s">
        <v>329</v>
      </c>
      <c r="S359" s="19">
        <v>40896</v>
      </c>
      <c r="T359" s="1" t="s">
        <v>1567</v>
      </c>
    </row>
    <row r="360" spans="1:20" ht="15" customHeight="1" x14ac:dyDescent="0.25">
      <c r="A360" s="1">
        <v>2014</v>
      </c>
      <c r="B360" s="1" t="s">
        <v>317</v>
      </c>
      <c r="C360" s="1" t="s">
        <v>2309</v>
      </c>
      <c r="D360" s="1" t="s">
        <v>2330</v>
      </c>
      <c r="E360" s="1" t="s">
        <v>1542</v>
      </c>
      <c r="F360" s="1" t="s">
        <v>1547</v>
      </c>
      <c r="G360" s="1" t="s">
        <v>344</v>
      </c>
      <c r="H360" s="1" t="s">
        <v>1961</v>
      </c>
      <c r="I360" s="1" t="s">
        <v>1961</v>
      </c>
      <c r="J360" s="1" t="s">
        <v>381</v>
      </c>
      <c r="K360" s="1" t="s">
        <v>1529</v>
      </c>
      <c r="L360" s="1" t="s">
        <v>1521</v>
      </c>
      <c r="M360" s="16">
        <v>41837</v>
      </c>
      <c r="N360" s="1" t="s">
        <v>318</v>
      </c>
      <c r="O360" s="1" t="s">
        <v>1522</v>
      </c>
      <c r="P360" s="1" t="s">
        <v>2061</v>
      </c>
      <c r="R360" s="1"/>
      <c r="T360" s="1" t="s">
        <v>1566</v>
      </c>
    </row>
    <row r="361" spans="1:20" ht="15" customHeight="1" x14ac:dyDescent="0.25">
      <c r="A361" s="1">
        <v>2014</v>
      </c>
      <c r="B361" s="1" t="s">
        <v>315</v>
      </c>
      <c r="C361" s="1" t="s">
        <v>2320</v>
      </c>
      <c r="D361" s="1" t="s">
        <v>2326</v>
      </c>
      <c r="E361" s="1" t="s">
        <v>1538</v>
      </c>
      <c r="F361" s="1" t="s">
        <v>1539</v>
      </c>
      <c r="G361" s="1" t="s">
        <v>344</v>
      </c>
      <c r="H361" s="1" t="s">
        <v>1961</v>
      </c>
      <c r="I361" s="1" t="s">
        <v>1961</v>
      </c>
      <c r="J361" s="1" t="s">
        <v>381</v>
      </c>
      <c r="K361" s="1" t="s">
        <v>1529</v>
      </c>
      <c r="L361" s="1" t="s">
        <v>1523</v>
      </c>
      <c r="M361" s="16">
        <v>41990</v>
      </c>
      <c r="N361" s="1" t="s">
        <v>316</v>
      </c>
      <c r="O361" s="1" t="s">
        <v>1524</v>
      </c>
      <c r="P361" s="4" t="s">
        <v>2164</v>
      </c>
      <c r="R361" s="1"/>
      <c r="T361" s="1" t="s">
        <v>1567</v>
      </c>
    </row>
    <row r="362" spans="1:20" x14ac:dyDescent="0.25">
      <c r="A362" s="1">
        <v>2014</v>
      </c>
      <c r="B362" s="1" t="s">
        <v>859</v>
      </c>
      <c r="C362" s="1" t="s">
        <v>2232</v>
      </c>
      <c r="D362" s="1" t="s">
        <v>1961</v>
      </c>
      <c r="E362" s="1" t="s">
        <v>1549</v>
      </c>
      <c r="F362" s="1" t="s">
        <v>1553</v>
      </c>
      <c r="G362" s="1" t="s">
        <v>344</v>
      </c>
      <c r="H362" s="1" t="s">
        <v>1961</v>
      </c>
      <c r="I362" s="1" t="s">
        <v>1961</v>
      </c>
      <c r="J362" s="1" t="s">
        <v>1987</v>
      </c>
      <c r="K362" s="1" t="s">
        <v>1740</v>
      </c>
      <c r="L362" s="1" t="s">
        <v>860</v>
      </c>
      <c r="M362" s="16">
        <v>41709</v>
      </c>
      <c r="N362" s="1" t="s">
        <v>861</v>
      </c>
      <c r="O362" s="1" t="s">
        <v>862</v>
      </c>
      <c r="P362" s="1" t="s">
        <v>1961</v>
      </c>
      <c r="R362" s="1" t="s">
        <v>863</v>
      </c>
      <c r="S362" s="19">
        <v>40856</v>
      </c>
      <c r="T362" s="1" t="s">
        <v>1566</v>
      </c>
    </row>
    <row r="363" spans="1:20" ht="15" customHeight="1" x14ac:dyDescent="0.25">
      <c r="A363" s="1">
        <v>2014</v>
      </c>
      <c r="B363" s="1" t="s">
        <v>889</v>
      </c>
      <c r="C363" s="1" t="s">
        <v>2233</v>
      </c>
      <c r="D363" s="1" t="s">
        <v>1961</v>
      </c>
      <c r="E363" s="1" t="s">
        <v>1549</v>
      </c>
      <c r="F363" s="1" t="s">
        <v>1559</v>
      </c>
      <c r="G363" s="1" t="s">
        <v>344</v>
      </c>
      <c r="H363" s="1" t="s">
        <v>1961</v>
      </c>
      <c r="I363" s="1" t="s">
        <v>1961</v>
      </c>
      <c r="J363" s="1" t="s">
        <v>362</v>
      </c>
      <c r="K363" s="1" t="s">
        <v>1536</v>
      </c>
      <c r="L363" s="1" t="s">
        <v>890</v>
      </c>
      <c r="M363" s="16">
        <v>41743</v>
      </c>
      <c r="N363" s="1" t="s">
        <v>891</v>
      </c>
      <c r="O363" s="1" t="s">
        <v>892</v>
      </c>
      <c r="P363" s="1" t="s">
        <v>1961</v>
      </c>
      <c r="R363" s="1" t="s">
        <v>2056</v>
      </c>
      <c r="S363" s="19">
        <v>40891</v>
      </c>
      <c r="T363" s="1" t="s">
        <v>1566</v>
      </c>
    </row>
    <row r="364" spans="1:20" x14ac:dyDescent="0.25">
      <c r="A364" s="1">
        <v>2014</v>
      </c>
      <c r="B364" s="1" t="s">
        <v>2371</v>
      </c>
      <c r="C364" s="1" t="s">
        <v>2309</v>
      </c>
      <c r="D364" s="1" t="s">
        <v>2328</v>
      </c>
      <c r="E364" s="1" t="s">
        <v>1542</v>
      </c>
      <c r="F364" s="1" t="s">
        <v>1547</v>
      </c>
      <c r="G364" s="1" t="s">
        <v>344</v>
      </c>
      <c r="H364" s="1" t="s">
        <v>1961</v>
      </c>
      <c r="I364" s="1" t="s">
        <v>1961</v>
      </c>
      <c r="J364" s="1" t="s">
        <v>381</v>
      </c>
      <c r="K364" s="1" t="s">
        <v>1529</v>
      </c>
      <c r="L364" s="1" t="s">
        <v>1517</v>
      </c>
      <c r="M364" s="16">
        <v>41764</v>
      </c>
      <c r="N364" s="1" t="s">
        <v>2327</v>
      </c>
      <c r="O364" s="1" t="s">
        <v>1518</v>
      </c>
      <c r="P364" s="1" t="s">
        <v>2065</v>
      </c>
      <c r="R364" s="1"/>
      <c r="T364" s="1" t="s">
        <v>1566</v>
      </c>
    </row>
    <row r="365" spans="1:20" ht="15" customHeight="1" x14ac:dyDescent="0.25">
      <c r="A365" s="1">
        <v>2014</v>
      </c>
      <c r="B365" s="1" t="s">
        <v>2370</v>
      </c>
      <c r="C365" s="1" t="s">
        <v>2309</v>
      </c>
      <c r="D365" s="1" t="s">
        <v>2329</v>
      </c>
      <c r="E365" s="1" t="s">
        <v>1542</v>
      </c>
      <c r="F365" s="1" t="s">
        <v>1547</v>
      </c>
      <c r="G365" s="1" t="s">
        <v>344</v>
      </c>
      <c r="H365" s="1" t="s">
        <v>1961</v>
      </c>
      <c r="I365" s="1" t="s">
        <v>1961</v>
      </c>
      <c r="J365" s="1" t="s">
        <v>381</v>
      </c>
      <c r="K365" s="1" t="s">
        <v>1529</v>
      </c>
      <c r="L365" s="1" t="s">
        <v>1515</v>
      </c>
      <c r="M365" s="16">
        <v>41711</v>
      </c>
      <c r="N365" s="1" t="s">
        <v>320</v>
      </c>
      <c r="O365" s="1" t="s">
        <v>1516</v>
      </c>
      <c r="P365" s="1" t="s">
        <v>2061</v>
      </c>
      <c r="R365" s="1"/>
      <c r="T365" s="1" t="s">
        <v>1566</v>
      </c>
    </row>
    <row r="366" spans="1:20" ht="15" customHeight="1" x14ac:dyDescent="0.25">
      <c r="A366" s="1">
        <v>2014</v>
      </c>
      <c r="B366" s="1" t="s">
        <v>2372</v>
      </c>
      <c r="C366" s="1" t="s">
        <v>2309</v>
      </c>
      <c r="D366" s="1" t="s">
        <v>1961</v>
      </c>
      <c r="E366" s="1" t="s">
        <v>1540</v>
      </c>
      <c r="F366" s="1" t="s">
        <v>1561</v>
      </c>
      <c r="G366" s="1" t="s">
        <v>344</v>
      </c>
      <c r="H366" s="1" t="s">
        <v>1961</v>
      </c>
      <c r="I366" s="1" t="s">
        <v>1961</v>
      </c>
      <c r="J366" s="1" t="s">
        <v>381</v>
      </c>
      <c r="K366" s="1" t="s">
        <v>1529</v>
      </c>
      <c r="L366" s="1" t="s">
        <v>1519</v>
      </c>
      <c r="M366" s="16">
        <v>41806</v>
      </c>
      <c r="N366" s="1" t="s">
        <v>319</v>
      </c>
      <c r="O366" s="1" t="s">
        <v>1520</v>
      </c>
      <c r="P366" s="1" t="s">
        <v>2065</v>
      </c>
      <c r="R366" s="1"/>
      <c r="T366" s="1" t="s">
        <v>1566</v>
      </c>
    </row>
    <row r="367" spans="1:20" ht="15" customHeight="1" x14ac:dyDescent="0.25">
      <c r="A367" s="1">
        <v>2014</v>
      </c>
      <c r="B367" s="1" t="s">
        <v>2369</v>
      </c>
      <c r="C367" s="1" t="s">
        <v>2229</v>
      </c>
      <c r="D367" s="1" t="s">
        <v>1961</v>
      </c>
      <c r="E367" s="1" t="s">
        <v>1542</v>
      </c>
      <c r="F367" s="1" t="s">
        <v>1547</v>
      </c>
      <c r="G367" s="1" t="s">
        <v>344</v>
      </c>
      <c r="H367" s="1" t="s">
        <v>1961</v>
      </c>
      <c r="I367" s="1" t="s">
        <v>1961</v>
      </c>
      <c r="J367" s="1" t="s">
        <v>1987</v>
      </c>
      <c r="K367" s="1" t="s">
        <v>1525</v>
      </c>
      <c r="L367" s="1" t="s">
        <v>389</v>
      </c>
      <c r="M367" s="16">
        <v>41709</v>
      </c>
      <c r="N367" s="1" t="s">
        <v>301</v>
      </c>
      <c r="O367" s="1" t="s">
        <v>390</v>
      </c>
      <c r="P367" s="1" t="s">
        <v>1961</v>
      </c>
      <c r="R367" s="1" t="s">
        <v>2146</v>
      </c>
      <c r="S367" s="19">
        <v>41206</v>
      </c>
      <c r="T367" s="1" t="s">
        <v>1566</v>
      </c>
    </row>
    <row r="368" spans="1:20" ht="15" customHeight="1" x14ac:dyDescent="0.25">
      <c r="A368" s="1">
        <v>2014</v>
      </c>
      <c r="B368" s="1" t="s">
        <v>321</v>
      </c>
      <c r="C368" s="1" t="s">
        <v>2235</v>
      </c>
      <c r="D368" s="1" t="s">
        <v>1961</v>
      </c>
      <c r="E368" s="1" t="s">
        <v>1549</v>
      </c>
      <c r="F368" s="1" t="s">
        <v>1548</v>
      </c>
      <c r="G368" s="1" t="s">
        <v>338</v>
      </c>
      <c r="H368" s="1" t="s">
        <v>1961</v>
      </c>
      <c r="I368" s="1" t="s">
        <v>1961</v>
      </c>
      <c r="J368" s="1" t="s">
        <v>362</v>
      </c>
      <c r="K368" s="1" t="s">
        <v>1525</v>
      </c>
      <c r="L368" s="1" t="s">
        <v>540</v>
      </c>
      <c r="M368" s="16">
        <v>41992</v>
      </c>
      <c r="N368" s="1" t="s">
        <v>322</v>
      </c>
      <c r="O368" s="1" t="s">
        <v>541</v>
      </c>
      <c r="P368" s="1" t="s">
        <v>1961</v>
      </c>
      <c r="R368" s="1" t="s">
        <v>323</v>
      </c>
      <c r="S368" s="19">
        <v>41827</v>
      </c>
      <c r="T368" s="1" t="s">
        <v>1784</v>
      </c>
    </row>
    <row r="369" spans="1:20" ht="15" customHeight="1" x14ac:dyDescent="0.25">
      <c r="A369" s="1">
        <v>2014</v>
      </c>
      <c r="B369" s="1" t="s">
        <v>650</v>
      </c>
      <c r="C369" s="1" t="s">
        <v>2218</v>
      </c>
      <c r="D369" s="1" t="s">
        <v>1961</v>
      </c>
      <c r="E369" s="1" t="s">
        <v>1549</v>
      </c>
      <c r="F369" s="1" t="s">
        <v>1564</v>
      </c>
      <c r="G369" s="1" t="s">
        <v>345</v>
      </c>
      <c r="H369" s="1" t="s">
        <v>1961</v>
      </c>
      <c r="I369" s="1" t="s">
        <v>1961</v>
      </c>
      <c r="J369" s="1" t="s">
        <v>362</v>
      </c>
      <c r="K369" s="1" t="s">
        <v>1525</v>
      </c>
      <c r="L369" s="1" t="s">
        <v>651</v>
      </c>
      <c r="M369" s="16">
        <v>41765</v>
      </c>
      <c r="N369" s="1" t="s">
        <v>652</v>
      </c>
      <c r="O369" s="1" t="s">
        <v>653</v>
      </c>
      <c r="P369" s="1" t="s">
        <v>1961</v>
      </c>
      <c r="R369" s="1" t="s">
        <v>654</v>
      </c>
      <c r="S369" s="19">
        <v>41591</v>
      </c>
      <c r="T369" s="1" t="s">
        <v>1784</v>
      </c>
    </row>
    <row r="370" spans="1:20" ht="15" customHeight="1" x14ac:dyDescent="0.25">
      <c r="A370" s="1">
        <v>2014</v>
      </c>
      <c r="B370" s="1" t="s">
        <v>349</v>
      </c>
      <c r="C370" s="1" t="s">
        <v>2231</v>
      </c>
      <c r="D370" s="1" t="s">
        <v>1961</v>
      </c>
      <c r="E370" s="1" t="s">
        <v>1538</v>
      </c>
      <c r="F370" s="1" t="s">
        <v>1558</v>
      </c>
      <c r="G370" s="1" t="s">
        <v>338</v>
      </c>
      <c r="H370" s="1" t="s">
        <v>1961</v>
      </c>
      <c r="I370" s="1" t="s">
        <v>1961</v>
      </c>
      <c r="J370" s="1" t="s">
        <v>1987</v>
      </c>
      <c r="K370" s="1" t="s">
        <v>2374</v>
      </c>
      <c r="L370" s="1" t="s">
        <v>352</v>
      </c>
      <c r="M370" s="16">
        <v>41696</v>
      </c>
      <c r="N370" s="1" t="s">
        <v>350</v>
      </c>
      <c r="O370" s="1" t="s">
        <v>351</v>
      </c>
      <c r="P370" s="1" t="s">
        <v>1961</v>
      </c>
      <c r="R370" s="1" t="s">
        <v>2055</v>
      </c>
      <c r="S370" s="19">
        <v>40372</v>
      </c>
      <c r="T370" s="1" t="s">
        <v>1784</v>
      </c>
    </row>
    <row r="371" spans="1:20" ht="15" customHeight="1" x14ac:dyDescent="0.25">
      <c r="A371" s="1">
        <v>2014</v>
      </c>
      <c r="B371" s="1" t="s">
        <v>312</v>
      </c>
      <c r="C371" s="1" t="s">
        <v>2217</v>
      </c>
      <c r="D371" s="1" t="s">
        <v>1961</v>
      </c>
      <c r="E371" s="1" t="s">
        <v>1538</v>
      </c>
      <c r="F371" s="1" t="s">
        <v>1544</v>
      </c>
      <c r="G371" s="1" t="s">
        <v>338</v>
      </c>
      <c r="H371" s="1" t="s">
        <v>1961</v>
      </c>
      <c r="I371" s="1" t="s">
        <v>1961</v>
      </c>
      <c r="J371" s="1" t="s">
        <v>1987</v>
      </c>
      <c r="K371" s="1" t="s">
        <v>1525</v>
      </c>
      <c r="L371" s="1" t="s">
        <v>353</v>
      </c>
      <c r="M371" s="16">
        <v>41745</v>
      </c>
      <c r="N371" s="1" t="s">
        <v>313</v>
      </c>
      <c r="O371" s="1" t="s">
        <v>354</v>
      </c>
      <c r="P371" s="1" t="s">
        <v>1961</v>
      </c>
      <c r="R371" s="1" t="s">
        <v>314</v>
      </c>
      <c r="S371" s="19">
        <v>38645</v>
      </c>
      <c r="T371" s="1" t="s">
        <v>1567</v>
      </c>
    </row>
    <row r="372" spans="1:20" ht="15" customHeight="1" x14ac:dyDescent="0.25">
      <c r="A372" s="1">
        <v>2014</v>
      </c>
      <c r="B372" s="1" t="s">
        <v>309</v>
      </c>
      <c r="C372" s="1" t="s">
        <v>2217</v>
      </c>
      <c r="D372" s="1" t="s">
        <v>1961</v>
      </c>
      <c r="E372" s="1" t="s">
        <v>1538</v>
      </c>
      <c r="F372" s="1" t="s">
        <v>1544</v>
      </c>
      <c r="G372" s="1" t="s">
        <v>338</v>
      </c>
      <c r="H372" s="1" t="s">
        <v>1961</v>
      </c>
      <c r="I372" s="1" t="s">
        <v>1961</v>
      </c>
      <c r="J372" s="1" t="s">
        <v>1987</v>
      </c>
      <c r="K372" s="1" t="s">
        <v>1525</v>
      </c>
      <c r="L372" s="1" t="s">
        <v>355</v>
      </c>
      <c r="M372" s="16">
        <v>41745</v>
      </c>
      <c r="N372" s="1" t="s">
        <v>310</v>
      </c>
      <c r="O372" s="1" t="s">
        <v>356</v>
      </c>
      <c r="P372" s="1" t="s">
        <v>1961</v>
      </c>
      <c r="R372" s="1" t="s">
        <v>311</v>
      </c>
      <c r="S372" s="19">
        <v>41390</v>
      </c>
      <c r="T372" s="1" t="s">
        <v>1567</v>
      </c>
    </row>
    <row r="373" spans="1:20" ht="15" customHeight="1" x14ac:dyDescent="0.25">
      <c r="A373" s="1">
        <v>2014</v>
      </c>
      <c r="B373" s="1" t="s">
        <v>306</v>
      </c>
      <c r="C373" s="1" t="s">
        <v>2230</v>
      </c>
      <c r="D373" s="1" t="s">
        <v>1961</v>
      </c>
      <c r="E373" s="1" t="s">
        <v>1538</v>
      </c>
      <c r="F373" s="1" t="s">
        <v>1558</v>
      </c>
      <c r="G373" s="1" t="s">
        <v>338</v>
      </c>
      <c r="H373" s="1" t="s">
        <v>1961</v>
      </c>
      <c r="I373" s="1" t="s">
        <v>1961</v>
      </c>
      <c r="J373" s="1" t="s">
        <v>1987</v>
      </c>
      <c r="K373" s="1" t="s">
        <v>2374</v>
      </c>
      <c r="L373" s="1" t="s">
        <v>359</v>
      </c>
      <c r="M373" s="16">
        <v>41774</v>
      </c>
      <c r="N373" s="1" t="s">
        <v>307</v>
      </c>
      <c r="O373" s="1" t="s">
        <v>360</v>
      </c>
      <c r="P373" s="1" t="s">
        <v>1961</v>
      </c>
      <c r="R373" s="1" t="s">
        <v>308</v>
      </c>
      <c r="S373" s="19">
        <v>40372</v>
      </c>
      <c r="T373" s="1" t="s">
        <v>1784</v>
      </c>
    </row>
    <row r="374" spans="1:20" x14ac:dyDescent="0.25">
      <c r="A374" s="1">
        <v>2014</v>
      </c>
      <c r="B374" s="1" t="s">
        <v>303</v>
      </c>
      <c r="C374" s="1" t="s">
        <v>2236</v>
      </c>
      <c r="D374" s="1" t="s">
        <v>1961</v>
      </c>
      <c r="E374" s="1" t="s">
        <v>1540</v>
      </c>
      <c r="F374" s="1" t="s">
        <v>1552</v>
      </c>
      <c r="G374" s="1" t="s">
        <v>338</v>
      </c>
      <c r="H374" s="1" t="s">
        <v>1961</v>
      </c>
      <c r="I374" s="1" t="s">
        <v>1961</v>
      </c>
      <c r="J374" s="1" t="s">
        <v>1987</v>
      </c>
      <c r="K374" s="1" t="s">
        <v>1525</v>
      </c>
      <c r="L374" s="1" t="s">
        <v>357</v>
      </c>
      <c r="M374" s="16">
        <v>41829</v>
      </c>
      <c r="N374" s="1" t="s">
        <v>304</v>
      </c>
      <c r="O374" s="1" t="s">
        <v>358</v>
      </c>
      <c r="P374" s="1" t="s">
        <v>2060</v>
      </c>
      <c r="R374" s="1" t="s">
        <v>305</v>
      </c>
      <c r="S374" s="19">
        <v>40989</v>
      </c>
      <c r="T374" s="1" t="s">
        <v>1566</v>
      </c>
    </row>
    <row r="375" spans="1:20" ht="15" customHeight="1" x14ac:dyDescent="0.25">
      <c r="A375" s="1">
        <v>2014</v>
      </c>
      <c r="B375" s="1" t="s">
        <v>678</v>
      </c>
      <c r="C375" s="1" t="s">
        <v>2234</v>
      </c>
      <c r="D375" s="1" t="s">
        <v>1961</v>
      </c>
      <c r="E375" s="1" t="s">
        <v>1549</v>
      </c>
      <c r="F375" s="1" t="s">
        <v>1551</v>
      </c>
      <c r="G375" s="1" t="s">
        <v>345</v>
      </c>
      <c r="H375" s="1" t="s">
        <v>1961</v>
      </c>
      <c r="I375" s="1" t="s">
        <v>1961</v>
      </c>
      <c r="J375" s="1" t="s">
        <v>1987</v>
      </c>
      <c r="K375" s="1" t="s">
        <v>1525</v>
      </c>
      <c r="L375" s="1" t="s">
        <v>679</v>
      </c>
      <c r="M375" s="16">
        <v>41774</v>
      </c>
      <c r="N375" s="1" t="s">
        <v>680</v>
      </c>
      <c r="O375" s="1" t="s">
        <v>681</v>
      </c>
      <c r="P375" s="1" t="s">
        <v>1961</v>
      </c>
      <c r="R375" s="1" t="s">
        <v>682</v>
      </c>
      <c r="S375" s="19">
        <v>41442</v>
      </c>
      <c r="T375" s="1" t="s">
        <v>1784</v>
      </c>
    </row>
    <row r="376" spans="1:20" ht="15" customHeight="1" x14ac:dyDescent="0.25">
      <c r="A376" s="1">
        <v>2014</v>
      </c>
      <c r="B376" s="1" t="s">
        <v>1926</v>
      </c>
      <c r="C376" s="1" t="s">
        <v>2223</v>
      </c>
      <c r="D376" s="1" t="s">
        <v>1961</v>
      </c>
      <c r="E376" s="1" t="s">
        <v>1540</v>
      </c>
      <c r="F376" s="1" t="s">
        <v>1541</v>
      </c>
      <c r="G376" s="1" t="s">
        <v>338</v>
      </c>
      <c r="H376" s="1" t="s">
        <v>1961</v>
      </c>
      <c r="I376" s="1" t="s">
        <v>1961</v>
      </c>
      <c r="J376" s="1" t="s">
        <v>1987</v>
      </c>
      <c r="K376" s="1" t="s">
        <v>1525</v>
      </c>
      <c r="L376" s="1" t="s">
        <v>1925</v>
      </c>
      <c r="M376" s="16">
        <v>41696</v>
      </c>
      <c r="N376" s="1" t="s">
        <v>1927</v>
      </c>
      <c r="O376" s="1" t="s">
        <v>1928</v>
      </c>
      <c r="P376" s="1" t="s">
        <v>2060</v>
      </c>
      <c r="R376" s="1" t="s">
        <v>1929</v>
      </c>
      <c r="S376" s="19">
        <v>41332</v>
      </c>
      <c r="T376" s="1" t="s">
        <v>1566</v>
      </c>
    </row>
    <row r="377" spans="1:20" ht="15" customHeight="1" x14ac:dyDescent="0.25">
      <c r="A377" s="1">
        <v>2015</v>
      </c>
      <c r="B377" s="1" t="s">
        <v>1665</v>
      </c>
      <c r="C377" s="1" t="s">
        <v>2309</v>
      </c>
      <c r="D377" s="1" t="s">
        <v>2341</v>
      </c>
      <c r="E377" s="1" t="s">
        <v>1542</v>
      </c>
      <c r="F377" s="1" t="s">
        <v>1547</v>
      </c>
      <c r="G377" s="1" t="s">
        <v>345</v>
      </c>
      <c r="H377" s="1" t="s">
        <v>1961</v>
      </c>
      <c r="I377" s="1" t="s">
        <v>1961</v>
      </c>
      <c r="J377" s="1" t="s">
        <v>1987</v>
      </c>
      <c r="K377" s="1" t="s">
        <v>1525</v>
      </c>
      <c r="L377" s="1" t="s">
        <v>1673</v>
      </c>
      <c r="M377" s="16">
        <v>42193</v>
      </c>
      <c r="N377" s="1" t="s">
        <v>1672</v>
      </c>
      <c r="O377" s="1" t="s">
        <v>1675</v>
      </c>
      <c r="P377" s="1" t="s">
        <v>1961</v>
      </c>
      <c r="R377" s="1" t="s">
        <v>1674</v>
      </c>
      <c r="S377" s="19">
        <v>42109</v>
      </c>
      <c r="T377" s="1" t="s">
        <v>1566</v>
      </c>
    </row>
    <row r="378" spans="1:20" ht="15" customHeight="1" x14ac:dyDescent="0.25">
      <c r="A378" s="1">
        <v>2015</v>
      </c>
      <c r="B378" s="1" t="s">
        <v>1575</v>
      </c>
      <c r="C378" s="1" t="s">
        <v>2309</v>
      </c>
      <c r="D378" s="1" t="s">
        <v>2336</v>
      </c>
      <c r="E378" s="1" t="s">
        <v>1542</v>
      </c>
      <c r="F378" s="1" t="s">
        <v>1547</v>
      </c>
      <c r="G378" s="1" t="s">
        <v>344</v>
      </c>
      <c r="H378" s="1" t="s">
        <v>1961</v>
      </c>
      <c r="I378" s="1" t="s">
        <v>1961</v>
      </c>
      <c r="J378" s="1" t="s">
        <v>381</v>
      </c>
      <c r="K378" s="1" t="s">
        <v>1611</v>
      </c>
      <c r="L378" s="1" t="s">
        <v>1592</v>
      </c>
      <c r="M378" s="16">
        <v>42228</v>
      </c>
      <c r="N378" s="1" t="s">
        <v>1593</v>
      </c>
      <c r="O378" s="1" t="s">
        <v>1594</v>
      </c>
      <c r="P378" s="1" t="s">
        <v>2065</v>
      </c>
      <c r="R378" s="1"/>
      <c r="T378" s="1" t="s">
        <v>1566</v>
      </c>
    </row>
    <row r="379" spans="1:20" ht="15" customHeight="1" x14ac:dyDescent="0.25">
      <c r="A379" s="1">
        <v>2015</v>
      </c>
      <c r="B379" s="1" t="s">
        <v>1668</v>
      </c>
      <c r="C379" s="1" t="s">
        <v>2309</v>
      </c>
      <c r="D379" s="1" t="s">
        <v>2331</v>
      </c>
      <c r="E379" s="1" t="s">
        <v>1542</v>
      </c>
      <c r="F379" s="1" t="s">
        <v>1547</v>
      </c>
      <c r="G379" s="1" t="s">
        <v>345</v>
      </c>
      <c r="H379" s="1" t="s">
        <v>1961</v>
      </c>
      <c r="I379" s="1" t="s">
        <v>1962</v>
      </c>
      <c r="J379" s="1" t="s">
        <v>1987</v>
      </c>
      <c r="K379" s="1" t="s">
        <v>1525</v>
      </c>
      <c r="L379" s="1" t="s">
        <v>1678</v>
      </c>
      <c r="M379" s="16">
        <v>42202</v>
      </c>
      <c r="N379" s="1" t="s">
        <v>1676</v>
      </c>
      <c r="O379" s="1" t="s">
        <v>1677</v>
      </c>
      <c r="P379" s="1" t="s">
        <v>1961</v>
      </c>
      <c r="R379" s="1" t="s">
        <v>1679</v>
      </c>
      <c r="S379" s="19">
        <v>42157</v>
      </c>
      <c r="T379" s="1" t="s">
        <v>1566</v>
      </c>
    </row>
    <row r="380" spans="1:20" ht="15" customHeight="1" x14ac:dyDescent="0.25">
      <c r="A380" s="1">
        <v>2015</v>
      </c>
      <c r="B380" s="1" t="s">
        <v>1671</v>
      </c>
      <c r="C380" s="1" t="s">
        <v>2309</v>
      </c>
      <c r="D380" s="1" t="s">
        <v>2331</v>
      </c>
      <c r="E380" s="1" t="s">
        <v>1542</v>
      </c>
      <c r="F380" s="1" t="s">
        <v>1547</v>
      </c>
      <c r="G380" s="1" t="s">
        <v>345</v>
      </c>
      <c r="H380" s="1" t="s">
        <v>1961</v>
      </c>
      <c r="I380" s="1" t="s">
        <v>1962</v>
      </c>
      <c r="J380" s="1" t="s">
        <v>1987</v>
      </c>
      <c r="K380" s="1" t="s">
        <v>1525</v>
      </c>
      <c r="L380" s="1" t="s">
        <v>1687</v>
      </c>
      <c r="M380" s="16">
        <v>42283</v>
      </c>
      <c r="N380" s="1" t="s">
        <v>1689</v>
      </c>
      <c r="O380" s="1" t="s">
        <v>1688</v>
      </c>
      <c r="P380" s="1" t="s">
        <v>1961</v>
      </c>
      <c r="R380" s="1"/>
      <c r="T380" s="1" t="s">
        <v>1566</v>
      </c>
    </row>
    <row r="381" spans="1:20" ht="15" customHeight="1" x14ac:dyDescent="0.25">
      <c r="A381" s="1">
        <v>2015</v>
      </c>
      <c r="B381" s="1" t="s">
        <v>1669</v>
      </c>
      <c r="C381" s="1" t="s">
        <v>2309</v>
      </c>
      <c r="D381" s="1" t="s">
        <v>2331</v>
      </c>
      <c r="E381" s="1" t="s">
        <v>1542</v>
      </c>
      <c r="F381" s="1" t="s">
        <v>1547</v>
      </c>
      <c r="G381" s="1" t="s">
        <v>345</v>
      </c>
      <c r="H381" s="1" t="s">
        <v>1961</v>
      </c>
      <c r="I381" s="1" t="s">
        <v>1962</v>
      </c>
      <c r="J381" s="1" t="s">
        <v>1987</v>
      </c>
      <c r="K381" s="1" t="s">
        <v>1525</v>
      </c>
      <c r="L381" s="1" t="s">
        <v>1681</v>
      </c>
      <c r="M381" s="16">
        <v>42283</v>
      </c>
      <c r="N381" s="1" t="s">
        <v>1680</v>
      </c>
      <c r="O381" s="1" t="s">
        <v>1682</v>
      </c>
      <c r="P381" s="1" t="s">
        <v>1961</v>
      </c>
      <c r="R381" s="1" t="s">
        <v>1683</v>
      </c>
      <c r="T381" s="1" t="s">
        <v>1566</v>
      </c>
    </row>
    <row r="382" spans="1:20" ht="15" customHeight="1" x14ac:dyDescent="0.25">
      <c r="A382" s="1">
        <v>2015</v>
      </c>
      <c r="B382" s="1" t="s">
        <v>1670</v>
      </c>
      <c r="C382" s="1" t="s">
        <v>2309</v>
      </c>
      <c r="D382" s="1" t="s">
        <v>2331</v>
      </c>
      <c r="E382" s="1" t="s">
        <v>1542</v>
      </c>
      <c r="F382" s="1" t="s">
        <v>1547</v>
      </c>
      <c r="G382" s="1" t="s">
        <v>345</v>
      </c>
      <c r="H382" s="1" t="s">
        <v>1961</v>
      </c>
      <c r="I382" s="1" t="s">
        <v>1962</v>
      </c>
      <c r="J382" s="1" t="s">
        <v>1987</v>
      </c>
      <c r="K382" s="1" t="s">
        <v>1525</v>
      </c>
      <c r="L382" s="1" t="s">
        <v>1684</v>
      </c>
      <c r="M382" s="16">
        <v>42283</v>
      </c>
      <c r="N382" s="1" t="s">
        <v>1686</v>
      </c>
      <c r="O382" s="1" t="s">
        <v>1685</v>
      </c>
      <c r="P382" s="1" t="s">
        <v>1961</v>
      </c>
      <c r="R382" s="1" t="s">
        <v>1690</v>
      </c>
      <c r="T382" s="1" t="s">
        <v>1566</v>
      </c>
    </row>
    <row r="383" spans="1:20" ht="15" customHeight="1" x14ac:dyDescent="0.25">
      <c r="A383" s="1">
        <v>2015</v>
      </c>
      <c r="B383" s="1" t="s">
        <v>1574</v>
      </c>
      <c r="C383" s="1" t="s">
        <v>2309</v>
      </c>
      <c r="D383" s="1" t="s">
        <v>2335</v>
      </c>
      <c r="E383" s="1" t="s">
        <v>1542</v>
      </c>
      <c r="F383" s="1" t="s">
        <v>1547</v>
      </c>
      <c r="G383" s="1" t="s">
        <v>344</v>
      </c>
      <c r="H383" s="1" t="s">
        <v>1961</v>
      </c>
      <c r="I383" s="1" t="s">
        <v>1961</v>
      </c>
      <c r="J383" s="1" t="s">
        <v>381</v>
      </c>
      <c r="K383" s="1" t="s">
        <v>1611</v>
      </c>
      <c r="L383" s="1" t="s">
        <v>1590</v>
      </c>
      <c r="M383" s="16">
        <v>42193</v>
      </c>
      <c r="N383" s="1" t="s">
        <v>1589</v>
      </c>
      <c r="O383" s="1" t="s">
        <v>1591</v>
      </c>
      <c r="P383" s="4" t="s">
        <v>2061</v>
      </c>
      <c r="R383" s="1"/>
      <c r="T383" s="1" t="s">
        <v>1566</v>
      </c>
    </row>
    <row r="384" spans="1:20" ht="14.25" customHeight="1" x14ac:dyDescent="0.25">
      <c r="A384" s="1">
        <v>2015</v>
      </c>
      <c r="B384" s="1" t="s">
        <v>1573</v>
      </c>
      <c r="C384" s="1" t="s">
        <v>2309</v>
      </c>
      <c r="D384" s="1" t="s">
        <v>2334</v>
      </c>
      <c r="E384" s="1" t="s">
        <v>1542</v>
      </c>
      <c r="F384" s="1" t="s">
        <v>1547</v>
      </c>
      <c r="G384" s="1" t="s">
        <v>344</v>
      </c>
      <c r="H384" s="1" t="s">
        <v>1961</v>
      </c>
      <c r="I384" s="1" t="s">
        <v>1961</v>
      </c>
      <c r="J384" s="1" t="s">
        <v>381</v>
      </c>
      <c r="K384" s="1" t="s">
        <v>1611</v>
      </c>
      <c r="L384" s="1" t="s">
        <v>1586</v>
      </c>
      <c r="M384" s="16">
        <v>42193</v>
      </c>
      <c r="N384" s="1" t="s">
        <v>1588</v>
      </c>
      <c r="O384" s="1" t="s">
        <v>1587</v>
      </c>
      <c r="P384" s="1" t="s">
        <v>2065</v>
      </c>
      <c r="R384" s="1"/>
      <c r="T384" s="1" t="s">
        <v>1566</v>
      </c>
    </row>
    <row r="385" spans="1:20" x14ac:dyDescent="0.25">
      <c r="A385" s="1">
        <v>2015</v>
      </c>
      <c r="B385" s="1" t="s">
        <v>1571</v>
      </c>
      <c r="C385" s="1" t="s">
        <v>2309</v>
      </c>
      <c r="D385" s="1" t="s">
        <v>2332</v>
      </c>
      <c r="E385" s="1" t="s">
        <v>1542</v>
      </c>
      <c r="F385" s="1" t="s">
        <v>1547</v>
      </c>
      <c r="G385" s="1" t="s">
        <v>344</v>
      </c>
      <c r="H385" s="1" t="s">
        <v>1961</v>
      </c>
      <c r="I385" s="1" t="s">
        <v>1961</v>
      </c>
      <c r="J385" s="1" t="s">
        <v>381</v>
      </c>
      <c r="K385" s="1" t="s">
        <v>1611</v>
      </c>
      <c r="L385" s="1" t="s">
        <v>1581</v>
      </c>
      <c r="M385" s="16">
        <v>42046</v>
      </c>
      <c r="N385" s="1" t="s">
        <v>1580</v>
      </c>
      <c r="O385" s="1" t="s">
        <v>1582</v>
      </c>
      <c r="P385" s="1" t="s">
        <v>2065</v>
      </c>
      <c r="R385" s="1"/>
      <c r="T385" s="1" t="s">
        <v>1566</v>
      </c>
    </row>
    <row r="386" spans="1:20" ht="15" customHeight="1" x14ac:dyDescent="0.25">
      <c r="A386" s="1">
        <v>2015</v>
      </c>
      <c r="B386" s="1" t="s">
        <v>1607</v>
      </c>
      <c r="C386" s="1" t="s">
        <v>2309</v>
      </c>
      <c r="D386" s="1" t="s">
        <v>2338</v>
      </c>
      <c r="E386" s="1" t="s">
        <v>1542</v>
      </c>
      <c r="F386" s="1" t="s">
        <v>1543</v>
      </c>
      <c r="G386" s="1" t="s">
        <v>344</v>
      </c>
      <c r="H386" s="1" t="s">
        <v>1961</v>
      </c>
      <c r="I386" s="1" t="s">
        <v>1961</v>
      </c>
      <c r="J386" s="1" t="s">
        <v>381</v>
      </c>
      <c r="K386" s="1" t="s">
        <v>1611</v>
      </c>
      <c r="L386" s="1" t="s">
        <v>1608</v>
      </c>
      <c r="M386" s="16">
        <v>42194</v>
      </c>
      <c r="N386" s="1" t="s">
        <v>1610</v>
      </c>
      <c r="O386" s="1" t="s">
        <v>1609</v>
      </c>
      <c r="P386" s="1" t="s">
        <v>2061</v>
      </c>
      <c r="R386" s="1"/>
      <c r="T386" s="1" t="s">
        <v>1566</v>
      </c>
    </row>
    <row r="387" spans="1:20" ht="15" customHeight="1" x14ac:dyDescent="0.25">
      <c r="A387" s="1">
        <v>2015</v>
      </c>
      <c r="B387" s="1" t="s">
        <v>1666</v>
      </c>
      <c r="C387" s="1" t="s">
        <v>2309</v>
      </c>
      <c r="D387" s="1" t="s">
        <v>2331</v>
      </c>
      <c r="E387" s="1" t="s">
        <v>1542</v>
      </c>
      <c r="F387" s="1" t="s">
        <v>1547</v>
      </c>
      <c r="G387" s="1" t="s">
        <v>345</v>
      </c>
      <c r="H387" s="1" t="s">
        <v>1961</v>
      </c>
      <c r="I387" s="1" t="s">
        <v>1962</v>
      </c>
      <c r="J387" s="1" t="s">
        <v>1987</v>
      </c>
      <c r="K387" s="1" t="s">
        <v>1525</v>
      </c>
      <c r="L387" s="1" t="s">
        <v>1691</v>
      </c>
      <c r="M387" s="16">
        <v>42354</v>
      </c>
      <c r="N387" s="1" t="s">
        <v>1693</v>
      </c>
      <c r="O387" s="1" t="s">
        <v>1692</v>
      </c>
      <c r="P387" s="1" t="s">
        <v>1961</v>
      </c>
      <c r="R387" s="1" t="s">
        <v>1694</v>
      </c>
      <c r="S387" s="21">
        <v>42101</v>
      </c>
      <c r="T387" s="1" t="s">
        <v>1566</v>
      </c>
    </row>
    <row r="388" spans="1:20" ht="15" customHeight="1" x14ac:dyDescent="0.25">
      <c r="A388" s="1">
        <v>2015</v>
      </c>
      <c r="B388" s="1" t="s">
        <v>1667</v>
      </c>
      <c r="C388" s="1" t="s">
        <v>2309</v>
      </c>
      <c r="D388" s="1" t="s">
        <v>2331</v>
      </c>
      <c r="E388" s="1" t="s">
        <v>1542</v>
      </c>
      <c r="F388" s="1" t="s">
        <v>1547</v>
      </c>
      <c r="G388" s="1" t="s">
        <v>345</v>
      </c>
      <c r="H388" s="1" t="s">
        <v>1961</v>
      </c>
      <c r="I388" s="1" t="s">
        <v>1962</v>
      </c>
      <c r="J388" s="1" t="s">
        <v>1987</v>
      </c>
      <c r="K388" s="1" t="s">
        <v>1525</v>
      </c>
      <c r="L388" s="1" t="s">
        <v>1695</v>
      </c>
      <c r="M388" s="16">
        <v>42354</v>
      </c>
      <c r="N388" s="1" t="s">
        <v>1697</v>
      </c>
      <c r="O388" s="1" t="s">
        <v>1696</v>
      </c>
      <c r="P388" s="1" t="s">
        <v>1961</v>
      </c>
      <c r="R388" s="1" t="s">
        <v>2059</v>
      </c>
      <c r="S388" s="21" t="s">
        <v>1784</v>
      </c>
      <c r="T388" s="1" t="s">
        <v>1566</v>
      </c>
    </row>
    <row r="389" spans="1:20" ht="15" customHeight="1" x14ac:dyDescent="0.25">
      <c r="A389" s="1">
        <v>2015</v>
      </c>
      <c r="B389" s="1" t="s">
        <v>1572</v>
      </c>
      <c r="C389" s="1" t="s">
        <v>2309</v>
      </c>
      <c r="D389" s="1" t="s">
        <v>2333</v>
      </c>
      <c r="E389" s="1" t="s">
        <v>1542</v>
      </c>
      <c r="F389" s="1" t="s">
        <v>1547</v>
      </c>
      <c r="G389" s="1" t="s">
        <v>344</v>
      </c>
      <c r="H389" s="1" t="s">
        <v>1961</v>
      </c>
      <c r="I389" s="1" t="s">
        <v>1961</v>
      </c>
      <c r="J389" s="1" t="s">
        <v>381</v>
      </c>
      <c r="K389" s="1" t="s">
        <v>1611</v>
      </c>
      <c r="L389" s="1" t="s">
        <v>1584</v>
      </c>
      <c r="M389" s="16">
        <v>42055</v>
      </c>
      <c r="N389" s="1" t="s">
        <v>1585</v>
      </c>
      <c r="O389" s="1" t="s">
        <v>1583</v>
      </c>
      <c r="P389" s="1" t="s">
        <v>2065</v>
      </c>
      <c r="R389" s="1"/>
      <c r="T389" s="1" t="s">
        <v>1566</v>
      </c>
    </row>
    <row r="390" spans="1:20" ht="15" customHeight="1" x14ac:dyDescent="0.25">
      <c r="A390" s="1">
        <v>2015</v>
      </c>
      <c r="B390" s="1" t="s">
        <v>1620</v>
      </c>
      <c r="C390" s="1" t="s">
        <v>2309</v>
      </c>
      <c r="D390" s="1" t="s">
        <v>2339</v>
      </c>
      <c r="E390" s="1" t="s">
        <v>1542</v>
      </c>
      <c r="F390" s="1" t="s">
        <v>1547</v>
      </c>
      <c r="G390" s="1" t="s">
        <v>345</v>
      </c>
      <c r="H390" s="1" t="s">
        <v>1961</v>
      </c>
      <c r="I390" s="1" t="s">
        <v>1962</v>
      </c>
      <c r="J390" s="1" t="s">
        <v>1987</v>
      </c>
      <c r="K390" s="1" t="s">
        <v>1525</v>
      </c>
      <c r="L390" s="1" t="s">
        <v>1619</v>
      </c>
      <c r="M390" s="16">
        <v>41990</v>
      </c>
      <c r="N390" s="1" t="s">
        <v>1621</v>
      </c>
      <c r="O390" s="1" t="s">
        <v>1622</v>
      </c>
      <c r="P390" s="1" t="s">
        <v>1961</v>
      </c>
      <c r="R390" s="1" t="s">
        <v>1629</v>
      </c>
      <c r="S390" s="19">
        <v>41953</v>
      </c>
      <c r="T390" s="1" t="s">
        <v>1566</v>
      </c>
    </row>
    <row r="391" spans="1:20" ht="15" customHeight="1" x14ac:dyDescent="0.25">
      <c r="A391" s="1">
        <v>2015</v>
      </c>
      <c r="B391" s="1" t="s">
        <v>1623</v>
      </c>
      <c r="C391" s="1" t="s">
        <v>2309</v>
      </c>
      <c r="D391" s="1" t="s">
        <v>2339</v>
      </c>
      <c r="E391" s="1" t="s">
        <v>1542</v>
      </c>
      <c r="F391" s="1" t="s">
        <v>1547</v>
      </c>
      <c r="G391" s="1" t="s">
        <v>345</v>
      </c>
      <c r="H391" s="1" t="s">
        <v>1961</v>
      </c>
      <c r="I391" s="1" t="s">
        <v>1962</v>
      </c>
      <c r="J391" s="1" t="s">
        <v>1987</v>
      </c>
      <c r="K391" s="1" t="s">
        <v>1525</v>
      </c>
      <c r="L391" s="1" t="s">
        <v>1626</v>
      </c>
      <c r="M391" s="16">
        <v>41990</v>
      </c>
      <c r="N391" s="1" t="s">
        <v>1628</v>
      </c>
      <c r="O391" s="1" t="s">
        <v>1627</v>
      </c>
      <c r="P391" s="1" t="s">
        <v>1961</v>
      </c>
      <c r="R391" s="1" t="s">
        <v>2058</v>
      </c>
      <c r="S391" s="19">
        <v>41940</v>
      </c>
      <c r="T391" s="1" t="s">
        <v>1566</v>
      </c>
    </row>
    <row r="392" spans="1:20" ht="15" customHeight="1" x14ac:dyDescent="0.25">
      <c r="A392" s="1">
        <v>2015</v>
      </c>
      <c r="B392" s="1" t="s">
        <v>1624</v>
      </c>
      <c r="C392" s="1" t="s">
        <v>2309</v>
      </c>
      <c r="D392" s="1" t="s">
        <v>2339</v>
      </c>
      <c r="E392" s="1" t="s">
        <v>1542</v>
      </c>
      <c r="F392" s="1" t="s">
        <v>1547</v>
      </c>
      <c r="G392" s="1" t="s">
        <v>345</v>
      </c>
      <c r="H392" s="1" t="s">
        <v>1961</v>
      </c>
      <c r="I392" s="1" t="s">
        <v>1962</v>
      </c>
      <c r="J392" s="1" t="s">
        <v>1987</v>
      </c>
      <c r="K392" s="1" t="s">
        <v>1525</v>
      </c>
      <c r="L392" s="1" t="s">
        <v>1633</v>
      </c>
      <c r="M392" s="16">
        <v>41990</v>
      </c>
      <c r="N392" s="1" t="s">
        <v>1621</v>
      </c>
      <c r="O392" s="1" t="s">
        <v>1622</v>
      </c>
      <c r="P392" s="1" t="s">
        <v>1961</v>
      </c>
      <c r="R392" s="1" t="s">
        <v>1634</v>
      </c>
      <c r="S392" s="19">
        <v>41954</v>
      </c>
      <c r="T392" s="1" t="s">
        <v>1566</v>
      </c>
    </row>
    <row r="393" spans="1:20" ht="15" customHeight="1" x14ac:dyDescent="0.25">
      <c r="A393" s="1">
        <v>2015</v>
      </c>
      <c r="B393" s="1" t="s">
        <v>1625</v>
      </c>
      <c r="C393" s="1" t="s">
        <v>2309</v>
      </c>
      <c r="D393" s="1" t="s">
        <v>2340</v>
      </c>
      <c r="E393" s="1" t="s">
        <v>1542</v>
      </c>
      <c r="F393" s="1" t="s">
        <v>1547</v>
      </c>
      <c r="G393" s="1" t="s">
        <v>345</v>
      </c>
      <c r="H393" s="1" t="s">
        <v>1961</v>
      </c>
      <c r="I393" s="1" t="s">
        <v>1962</v>
      </c>
      <c r="J393" s="1" t="s">
        <v>1987</v>
      </c>
      <c r="K393" s="1" t="s">
        <v>1525</v>
      </c>
      <c r="L393" s="1" t="s">
        <v>1630</v>
      </c>
      <c r="M393" s="16">
        <v>41990</v>
      </c>
      <c r="N393" s="1" t="s">
        <v>1632</v>
      </c>
      <c r="O393" s="1" t="s">
        <v>1631</v>
      </c>
      <c r="P393" s="1" t="s">
        <v>1961</v>
      </c>
      <c r="R393" s="1" t="s">
        <v>2147</v>
      </c>
      <c r="T393" s="1" t="s">
        <v>1566</v>
      </c>
    </row>
    <row r="394" spans="1:20" ht="15" customHeight="1" x14ac:dyDescent="0.25">
      <c r="A394" s="1">
        <v>2015</v>
      </c>
      <c r="B394" s="1" t="s">
        <v>1639</v>
      </c>
      <c r="C394" s="1" t="s">
        <v>2309</v>
      </c>
      <c r="D394" s="1" t="s">
        <v>2314</v>
      </c>
      <c r="E394" s="1" t="s">
        <v>1542</v>
      </c>
      <c r="F394" s="1" t="s">
        <v>1547</v>
      </c>
      <c r="G394" s="1" t="s">
        <v>345</v>
      </c>
      <c r="H394" s="1" t="s">
        <v>1961</v>
      </c>
      <c r="I394" s="1" t="s">
        <v>1962</v>
      </c>
      <c r="J394" s="1" t="s">
        <v>1987</v>
      </c>
      <c r="K394" s="1" t="s">
        <v>1525</v>
      </c>
      <c r="L394" s="1" t="s">
        <v>1635</v>
      </c>
      <c r="M394" s="16">
        <v>42074</v>
      </c>
      <c r="N394" s="1" t="s">
        <v>1637</v>
      </c>
      <c r="O394" s="1" t="s">
        <v>1636</v>
      </c>
      <c r="P394" s="1" t="s">
        <v>1961</v>
      </c>
      <c r="R394" s="1" t="s">
        <v>1638</v>
      </c>
      <c r="S394" s="19">
        <v>41982</v>
      </c>
      <c r="T394" s="1" t="s">
        <v>1566</v>
      </c>
    </row>
    <row r="395" spans="1:20" ht="15" customHeight="1" x14ac:dyDescent="0.25">
      <c r="A395" s="1">
        <v>2015</v>
      </c>
      <c r="B395" s="1" t="s">
        <v>1640</v>
      </c>
      <c r="C395" s="1" t="s">
        <v>2309</v>
      </c>
      <c r="D395" s="1" t="s">
        <v>2314</v>
      </c>
      <c r="E395" s="1" t="s">
        <v>1542</v>
      </c>
      <c r="F395" s="1" t="s">
        <v>1547</v>
      </c>
      <c r="G395" s="1" t="s">
        <v>345</v>
      </c>
      <c r="H395" s="1" t="s">
        <v>1961</v>
      </c>
      <c r="I395" s="1" t="s">
        <v>1962</v>
      </c>
      <c r="J395" s="1" t="s">
        <v>1987</v>
      </c>
      <c r="K395" s="1" t="s">
        <v>1525</v>
      </c>
      <c r="L395" s="1" t="s">
        <v>1645</v>
      </c>
      <c r="M395" s="16">
        <v>42074</v>
      </c>
      <c r="N395" s="1" t="s">
        <v>1647</v>
      </c>
      <c r="O395" s="1" t="s">
        <v>1646</v>
      </c>
      <c r="P395" s="1" t="s">
        <v>1961</v>
      </c>
      <c r="R395" s="1" t="s">
        <v>1648</v>
      </c>
      <c r="S395" s="19">
        <v>42025</v>
      </c>
      <c r="T395" s="1" t="s">
        <v>1566</v>
      </c>
    </row>
    <row r="396" spans="1:20" ht="15" customHeight="1" x14ac:dyDescent="0.25">
      <c r="A396" s="1">
        <v>2015</v>
      </c>
      <c r="B396" s="1" t="s">
        <v>1641</v>
      </c>
      <c r="C396" s="1" t="s">
        <v>2309</v>
      </c>
      <c r="D396" s="1" t="s">
        <v>2314</v>
      </c>
      <c r="E396" s="1" t="s">
        <v>1542</v>
      </c>
      <c r="F396" s="1" t="s">
        <v>1547</v>
      </c>
      <c r="G396" s="1" t="s">
        <v>345</v>
      </c>
      <c r="H396" s="1" t="s">
        <v>1961</v>
      </c>
      <c r="I396" s="1" t="s">
        <v>1962</v>
      </c>
      <c r="J396" s="1" t="s">
        <v>1987</v>
      </c>
      <c r="K396" s="1" t="s">
        <v>1525</v>
      </c>
      <c r="L396" s="1" t="s">
        <v>1649</v>
      </c>
      <c r="M396" s="16">
        <v>42074</v>
      </c>
      <c r="N396" s="1" t="s">
        <v>1651</v>
      </c>
      <c r="O396" s="1" t="s">
        <v>1650</v>
      </c>
      <c r="P396" s="1" t="s">
        <v>1961</v>
      </c>
      <c r="R396" s="1" t="s">
        <v>1652</v>
      </c>
      <c r="S396" s="19">
        <v>42025</v>
      </c>
      <c r="T396" s="1" t="s">
        <v>1566</v>
      </c>
    </row>
    <row r="397" spans="1:20" ht="15" customHeight="1" x14ac:dyDescent="0.25">
      <c r="A397" s="1">
        <v>2015</v>
      </c>
      <c r="B397" s="1" t="s">
        <v>1642</v>
      </c>
      <c r="C397" s="1" t="s">
        <v>2309</v>
      </c>
      <c r="D397" s="1" t="s">
        <v>2331</v>
      </c>
      <c r="E397" s="1" t="s">
        <v>1542</v>
      </c>
      <c r="F397" s="1" t="s">
        <v>1547</v>
      </c>
      <c r="G397" s="1" t="s">
        <v>345</v>
      </c>
      <c r="H397" s="1" t="s">
        <v>1961</v>
      </c>
      <c r="I397" s="1" t="s">
        <v>1962</v>
      </c>
      <c r="J397" s="1" t="s">
        <v>1987</v>
      </c>
      <c r="K397" s="1" t="s">
        <v>1525</v>
      </c>
      <c r="L397" s="1" t="s">
        <v>1653</v>
      </c>
      <c r="M397" s="16">
        <v>42074</v>
      </c>
      <c r="N397" s="1" t="s">
        <v>1655</v>
      </c>
      <c r="O397" s="1" t="s">
        <v>1654</v>
      </c>
      <c r="P397" s="1" t="s">
        <v>1961</v>
      </c>
      <c r="R397" s="1" t="s">
        <v>1656</v>
      </c>
      <c r="S397" s="19">
        <v>41982</v>
      </c>
      <c r="T397" s="1" t="s">
        <v>1566</v>
      </c>
    </row>
    <row r="398" spans="1:20" ht="15" customHeight="1" x14ac:dyDescent="0.25">
      <c r="A398" s="1">
        <v>2015</v>
      </c>
      <c r="B398" s="1" t="s">
        <v>1643</v>
      </c>
      <c r="C398" s="1" t="s">
        <v>2309</v>
      </c>
      <c r="D398" s="1" t="s">
        <v>2331</v>
      </c>
      <c r="E398" s="1" t="s">
        <v>1542</v>
      </c>
      <c r="F398" s="1" t="s">
        <v>1547</v>
      </c>
      <c r="G398" s="1" t="s">
        <v>345</v>
      </c>
      <c r="H398" s="1" t="s">
        <v>1961</v>
      </c>
      <c r="I398" s="1" t="s">
        <v>1962</v>
      </c>
      <c r="J398" s="1" t="s">
        <v>1987</v>
      </c>
      <c r="K398" s="1" t="s">
        <v>1525</v>
      </c>
      <c r="L398" s="1" t="s">
        <v>1657</v>
      </c>
      <c r="M398" s="16">
        <v>42074</v>
      </c>
      <c r="N398" s="1" t="s">
        <v>1659</v>
      </c>
      <c r="O398" s="1" t="s">
        <v>1658</v>
      </c>
      <c r="P398" s="1" t="s">
        <v>1961</v>
      </c>
      <c r="R398" s="1" t="s">
        <v>1660</v>
      </c>
      <c r="S398" s="19">
        <v>41982</v>
      </c>
      <c r="T398" s="1" t="s">
        <v>1566</v>
      </c>
    </row>
    <row r="399" spans="1:20" ht="15" customHeight="1" x14ac:dyDescent="0.25">
      <c r="A399" s="1">
        <v>2015</v>
      </c>
      <c r="B399" s="1" t="s">
        <v>1644</v>
      </c>
      <c r="C399" s="1" t="s">
        <v>2309</v>
      </c>
      <c r="D399" s="1" t="s">
        <v>2331</v>
      </c>
      <c r="E399" s="1" t="s">
        <v>1542</v>
      </c>
      <c r="F399" s="1" t="s">
        <v>1547</v>
      </c>
      <c r="G399" s="1" t="s">
        <v>345</v>
      </c>
      <c r="H399" s="1" t="s">
        <v>1961</v>
      </c>
      <c r="I399" s="1" t="s">
        <v>1962</v>
      </c>
      <c r="J399" s="1" t="s">
        <v>1987</v>
      </c>
      <c r="K399" s="1" t="s">
        <v>1525</v>
      </c>
      <c r="L399" s="1" t="s">
        <v>1661</v>
      </c>
      <c r="M399" s="16">
        <v>42074</v>
      </c>
      <c r="N399" s="1" t="s">
        <v>1663</v>
      </c>
      <c r="O399" s="1" t="s">
        <v>1662</v>
      </c>
      <c r="P399" s="1" t="s">
        <v>1961</v>
      </c>
      <c r="R399" s="1" t="s">
        <v>1664</v>
      </c>
      <c r="S399" s="19">
        <v>41989</v>
      </c>
      <c r="T399" s="1" t="s">
        <v>1566</v>
      </c>
    </row>
    <row r="400" spans="1:20" ht="15" customHeight="1" x14ac:dyDescent="0.25">
      <c r="A400" s="1">
        <v>2015</v>
      </c>
      <c r="B400" s="1" t="s">
        <v>683</v>
      </c>
      <c r="C400" s="1" t="s">
        <v>2309</v>
      </c>
      <c r="D400" s="1" t="s">
        <v>2331</v>
      </c>
      <c r="E400" s="1" t="s">
        <v>1542</v>
      </c>
      <c r="F400" s="1" t="s">
        <v>1547</v>
      </c>
      <c r="G400" s="1" t="s">
        <v>345</v>
      </c>
      <c r="H400" s="1" t="s">
        <v>1961</v>
      </c>
      <c r="I400" s="1" t="s">
        <v>1961</v>
      </c>
      <c r="J400" s="1" t="s">
        <v>1987</v>
      </c>
      <c r="K400" s="1" t="s">
        <v>1525</v>
      </c>
      <c r="L400" s="1" t="s">
        <v>1557</v>
      </c>
      <c r="M400" s="16">
        <v>42118</v>
      </c>
      <c r="N400" s="1" t="s">
        <v>684</v>
      </c>
      <c r="O400" s="1" t="s">
        <v>685</v>
      </c>
      <c r="P400" s="1" t="s">
        <v>1961</v>
      </c>
      <c r="R400" s="1" t="s">
        <v>686</v>
      </c>
      <c r="S400" s="19">
        <v>42038</v>
      </c>
      <c r="T400" s="1" t="s">
        <v>1566</v>
      </c>
    </row>
    <row r="401" spans="1:20" ht="15" customHeight="1" x14ac:dyDescent="0.25">
      <c r="A401" s="1">
        <v>2015</v>
      </c>
      <c r="B401" s="1" t="s">
        <v>688</v>
      </c>
      <c r="C401" s="1" t="s">
        <v>2309</v>
      </c>
      <c r="D401" s="1" t="s">
        <v>2331</v>
      </c>
      <c r="E401" s="1" t="s">
        <v>1542</v>
      </c>
      <c r="F401" s="1" t="s">
        <v>1547</v>
      </c>
      <c r="G401" s="1" t="s">
        <v>345</v>
      </c>
      <c r="H401" s="1" t="s">
        <v>1961</v>
      </c>
      <c r="I401" s="1" t="s">
        <v>1962</v>
      </c>
      <c r="J401" s="1" t="s">
        <v>1987</v>
      </c>
      <c r="K401" s="1" t="s">
        <v>1525</v>
      </c>
      <c r="L401" s="1" t="s">
        <v>687</v>
      </c>
      <c r="M401" s="16">
        <v>42109</v>
      </c>
      <c r="N401" s="1" t="s">
        <v>689</v>
      </c>
      <c r="O401" s="1" t="s">
        <v>690</v>
      </c>
      <c r="P401" s="1" t="s">
        <v>1961</v>
      </c>
      <c r="R401" s="1" t="s">
        <v>691</v>
      </c>
      <c r="S401" s="19">
        <v>42041</v>
      </c>
      <c r="T401" s="1" t="s">
        <v>1566</v>
      </c>
    </row>
    <row r="402" spans="1:20" ht="15" customHeight="1" x14ac:dyDescent="0.25">
      <c r="A402" s="1">
        <v>2015</v>
      </c>
      <c r="B402" s="1" t="s">
        <v>692</v>
      </c>
      <c r="C402" s="1" t="s">
        <v>2309</v>
      </c>
      <c r="D402" s="1" t="s">
        <v>2331</v>
      </c>
      <c r="E402" s="1" t="s">
        <v>1542</v>
      </c>
      <c r="F402" s="1" t="s">
        <v>1547</v>
      </c>
      <c r="G402" s="1" t="s">
        <v>345</v>
      </c>
      <c r="H402" s="1" t="s">
        <v>1961</v>
      </c>
      <c r="I402" s="1" t="s">
        <v>1962</v>
      </c>
      <c r="J402" s="1" t="s">
        <v>1987</v>
      </c>
      <c r="K402" s="1" t="s">
        <v>1525</v>
      </c>
      <c r="L402" s="1" t="s">
        <v>693</v>
      </c>
      <c r="M402" s="16">
        <v>42109</v>
      </c>
      <c r="N402" s="1" t="s">
        <v>694</v>
      </c>
      <c r="O402" s="1" t="s">
        <v>695</v>
      </c>
      <c r="P402" s="1" t="s">
        <v>1961</v>
      </c>
      <c r="R402" s="1" t="s">
        <v>696</v>
      </c>
      <c r="S402" s="19">
        <v>42038</v>
      </c>
      <c r="T402" s="1" t="s">
        <v>1566</v>
      </c>
    </row>
    <row r="403" spans="1:20" ht="15" customHeight="1" x14ac:dyDescent="0.25">
      <c r="A403" s="1">
        <v>2015</v>
      </c>
      <c r="B403" s="1" t="s">
        <v>697</v>
      </c>
      <c r="C403" s="1" t="s">
        <v>2309</v>
      </c>
      <c r="D403" s="1" t="s">
        <v>2331</v>
      </c>
      <c r="E403" s="1" t="s">
        <v>1542</v>
      </c>
      <c r="F403" s="1" t="s">
        <v>1547</v>
      </c>
      <c r="G403" s="1" t="s">
        <v>345</v>
      </c>
      <c r="H403" s="1" t="s">
        <v>1961</v>
      </c>
      <c r="I403" s="1" t="s">
        <v>1962</v>
      </c>
      <c r="J403" s="1" t="s">
        <v>1987</v>
      </c>
      <c r="K403" s="1" t="s">
        <v>1525</v>
      </c>
      <c r="L403" s="1" t="s">
        <v>698</v>
      </c>
      <c r="M403" s="16">
        <v>42123</v>
      </c>
      <c r="N403" s="1" t="s">
        <v>699</v>
      </c>
      <c r="O403" s="1" t="s">
        <v>700</v>
      </c>
      <c r="P403" s="1" t="s">
        <v>1961</v>
      </c>
      <c r="R403" s="1" t="s">
        <v>2057</v>
      </c>
      <c r="S403" s="19">
        <v>42058</v>
      </c>
      <c r="T403" s="1" t="s">
        <v>1566</v>
      </c>
    </row>
    <row r="404" spans="1:20" ht="15" customHeight="1" x14ac:dyDescent="0.25">
      <c r="A404" s="1">
        <v>2015</v>
      </c>
      <c r="B404" s="1" t="s">
        <v>655</v>
      </c>
      <c r="C404" s="1" t="s">
        <v>2237</v>
      </c>
      <c r="D404" s="1" t="s">
        <v>1961</v>
      </c>
      <c r="E404" s="1" t="s">
        <v>1545</v>
      </c>
      <c r="F404" s="1" t="s">
        <v>1551</v>
      </c>
      <c r="G404" s="1" t="s">
        <v>345</v>
      </c>
      <c r="H404" s="1" t="s">
        <v>1961</v>
      </c>
      <c r="I404" s="1" t="s">
        <v>1961</v>
      </c>
      <c r="J404" s="1" t="s">
        <v>362</v>
      </c>
      <c r="K404" s="1" t="s">
        <v>1784</v>
      </c>
      <c r="L404" s="1" t="s">
        <v>656</v>
      </c>
      <c r="M404" s="16">
        <v>42135</v>
      </c>
      <c r="N404" s="1" t="s">
        <v>658</v>
      </c>
      <c r="O404" s="1" t="s">
        <v>657</v>
      </c>
      <c r="P404" s="1" t="s">
        <v>1961</v>
      </c>
      <c r="R404" s="1"/>
      <c r="T404" s="1" t="s">
        <v>1784</v>
      </c>
    </row>
    <row r="405" spans="1:20" ht="15" customHeight="1" x14ac:dyDescent="0.25">
      <c r="A405" s="1">
        <v>2015</v>
      </c>
      <c r="B405" s="1" t="s">
        <v>361</v>
      </c>
      <c r="C405" s="1" t="s">
        <v>2238</v>
      </c>
      <c r="D405" s="1" t="s">
        <v>1961</v>
      </c>
      <c r="E405" s="1" t="s">
        <v>1545</v>
      </c>
      <c r="F405" s="1" t="s">
        <v>1551</v>
      </c>
      <c r="G405" s="1" t="s">
        <v>345</v>
      </c>
      <c r="H405" s="1" t="s">
        <v>1961</v>
      </c>
      <c r="I405" s="1" t="s">
        <v>1962</v>
      </c>
      <c r="J405" s="1" t="s">
        <v>362</v>
      </c>
      <c r="K405" s="1" t="s">
        <v>1784</v>
      </c>
      <c r="L405" s="1" t="s">
        <v>363</v>
      </c>
      <c r="M405" s="16">
        <v>42135</v>
      </c>
      <c r="N405" s="1" t="s">
        <v>364</v>
      </c>
      <c r="O405" s="1" t="s">
        <v>365</v>
      </c>
      <c r="P405" s="1" t="s">
        <v>1961</v>
      </c>
      <c r="R405" s="1"/>
      <c r="T405" s="1" t="s">
        <v>1784</v>
      </c>
    </row>
    <row r="406" spans="1:20" ht="15" customHeight="1" x14ac:dyDescent="0.25">
      <c r="A406" s="1">
        <v>2015</v>
      </c>
      <c r="B406" s="1" t="s">
        <v>1568</v>
      </c>
      <c r="C406" s="1" t="s">
        <v>2309</v>
      </c>
      <c r="D406" s="1" t="s">
        <v>1961</v>
      </c>
      <c r="E406" s="1" t="s">
        <v>1538</v>
      </c>
      <c r="F406" s="1" t="s">
        <v>1562</v>
      </c>
      <c r="G406" s="1" t="s">
        <v>344</v>
      </c>
      <c r="H406" s="1" t="s">
        <v>1961</v>
      </c>
      <c r="I406" s="1" t="s">
        <v>1961</v>
      </c>
      <c r="J406" s="1" t="s">
        <v>381</v>
      </c>
      <c r="K406" s="1" t="s">
        <v>2375</v>
      </c>
      <c r="L406" s="1" t="s">
        <v>2085</v>
      </c>
      <c r="M406" s="16">
        <v>42179</v>
      </c>
      <c r="N406" s="1" t="s">
        <v>1570</v>
      </c>
      <c r="O406" s="1" t="s">
        <v>1569</v>
      </c>
      <c r="P406" s="1" t="s">
        <v>2065</v>
      </c>
      <c r="R406" s="1"/>
      <c r="T406" s="1" t="s">
        <v>1567</v>
      </c>
    </row>
    <row r="407" spans="1:20" ht="15" customHeight="1" x14ac:dyDescent="0.25">
      <c r="A407" s="1">
        <v>2015</v>
      </c>
      <c r="B407" s="1" t="s">
        <v>1930</v>
      </c>
      <c r="C407" s="1" t="s">
        <v>2214</v>
      </c>
      <c r="D407" s="1" t="s">
        <v>1961</v>
      </c>
      <c r="E407" s="1" t="s">
        <v>1540</v>
      </c>
      <c r="F407" s="1" t="s">
        <v>1552</v>
      </c>
      <c r="G407" s="1" t="s">
        <v>338</v>
      </c>
      <c r="H407" s="1" t="s">
        <v>1961</v>
      </c>
      <c r="I407" s="1" t="s">
        <v>1961</v>
      </c>
      <c r="J407" s="1" t="s">
        <v>1987</v>
      </c>
      <c r="K407" s="1" t="s">
        <v>1525</v>
      </c>
      <c r="L407" s="1" t="s">
        <v>1931</v>
      </c>
      <c r="M407" s="16">
        <v>42283</v>
      </c>
      <c r="N407" s="1" t="s">
        <v>2337</v>
      </c>
      <c r="O407" s="1" t="s">
        <v>1932</v>
      </c>
      <c r="P407" s="1" t="s">
        <v>2060</v>
      </c>
      <c r="R407" s="1" t="s">
        <v>1933</v>
      </c>
      <c r="S407" s="19">
        <v>41596</v>
      </c>
      <c r="T407" s="1" t="s">
        <v>1566</v>
      </c>
    </row>
    <row r="408" spans="1:20" ht="15" customHeight="1" x14ac:dyDescent="0.25">
      <c r="A408" s="1">
        <v>2015</v>
      </c>
      <c r="B408" s="1" t="s">
        <v>1735</v>
      </c>
      <c r="C408" s="1" t="s">
        <v>1961</v>
      </c>
      <c r="D408" s="1" t="s">
        <v>2342</v>
      </c>
      <c r="E408" s="1" t="s">
        <v>1538</v>
      </c>
      <c r="F408" s="1" t="s">
        <v>1539</v>
      </c>
      <c r="G408" s="1" t="s">
        <v>344</v>
      </c>
      <c r="H408" s="1" t="s">
        <v>1961</v>
      </c>
      <c r="I408" s="1" t="s">
        <v>1961</v>
      </c>
      <c r="J408" s="1" t="s">
        <v>1783</v>
      </c>
      <c r="K408" s="1" t="s">
        <v>1525</v>
      </c>
      <c r="L408" s="1" t="s">
        <v>1736</v>
      </c>
      <c r="M408" s="16">
        <v>42355</v>
      </c>
      <c r="N408" s="1" t="s">
        <v>1738</v>
      </c>
      <c r="O408" s="1" t="s">
        <v>1737</v>
      </c>
      <c r="P408" s="1" t="s">
        <v>1961</v>
      </c>
      <c r="R408" s="1" t="s">
        <v>1770</v>
      </c>
      <c r="S408" s="21" t="s">
        <v>1784</v>
      </c>
      <c r="T408" s="1" t="s">
        <v>1567</v>
      </c>
    </row>
    <row r="409" spans="1:20" ht="15" customHeight="1" x14ac:dyDescent="0.25">
      <c r="A409" s="1">
        <v>2015</v>
      </c>
      <c r="B409" s="1" t="s">
        <v>1935</v>
      </c>
      <c r="C409" s="1" t="s">
        <v>2224</v>
      </c>
      <c r="D409" s="1" t="s">
        <v>1961</v>
      </c>
      <c r="E409" s="1" t="s">
        <v>1542</v>
      </c>
      <c r="F409" s="1" t="s">
        <v>1543</v>
      </c>
      <c r="G409" s="1" t="s">
        <v>344</v>
      </c>
      <c r="H409" s="1" t="s">
        <v>1961</v>
      </c>
      <c r="I409" s="1" t="s">
        <v>1961</v>
      </c>
      <c r="J409" s="1" t="s">
        <v>1987</v>
      </c>
      <c r="K409" s="1" t="s">
        <v>1525</v>
      </c>
      <c r="L409" s="1" t="s">
        <v>1934</v>
      </c>
      <c r="M409" s="16">
        <v>42144</v>
      </c>
      <c r="N409" s="1" t="s">
        <v>1936</v>
      </c>
      <c r="O409" s="1" t="s">
        <v>1937</v>
      </c>
      <c r="P409" s="4" t="s">
        <v>2060</v>
      </c>
      <c r="R409" s="1" t="s">
        <v>1938</v>
      </c>
      <c r="S409" s="19">
        <v>42039</v>
      </c>
      <c r="T409" s="1" t="s">
        <v>1566</v>
      </c>
    </row>
    <row r="410" spans="1:20" ht="15" customHeight="1" x14ac:dyDescent="0.25">
      <c r="A410" s="1">
        <v>2016</v>
      </c>
      <c r="B410" s="1" t="s">
        <v>1722</v>
      </c>
      <c r="C410" s="1" t="s">
        <v>2309</v>
      </c>
      <c r="D410" s="1" t="s">
        <v>2331</v>
      </c>
      <c r="E410" s="1" t="s">
        <v>1542</v>
      </c>
      <c r="F410" s="1" t="s">
        <v>1547</v>
      </c>
      <c r="G410" s="1" t="s">
        <v>345</v>
      </c>
      <c r="H410" s="1" t="s">
        <v>1961</v>
      </c>
      <c r="I410" s="1" t="s">
        <v>1962</v>
      </c>
      <c r="J410" s="1" t="s">
        <v>1987</v>
      </c>
      <c r="K410" s="1" t="s">
        <v>1525</v>
      </c>
      <c r="L410" s="1" t="s">
        <v>1752</v>
      </c>
      <c r="M410" s="16">
        <v>42557</v>
      </c>
      <c r="N410" s="1" t="s">
        <v>1754</v>
      </c>
      <c r="O410" s="1" t="s">
        <v>1753</v>
      </c>
      <c r="P410" s="1" t="s">
        <v>1961</v>
      </c>
      <c r="R410" s="1" t="s">
        <v>1755</v>
      </c>
      <c r="S410" s="21" t="s">
        <v>1784</v>
      </c>
      <c r="T410" s="1" t="s">
        <v>1566</v>
      </c>
    </row>
    <row r="411" spans="1:20" ht="15" customHeight="1" x14ac:dyDescent="0.25">
      <c r="A411" s="1">
        <v>2016</v>
      </c>
      <c r="B411" s="1" t="s">
        <v>1724</v>
      </c>
      <c r="C411" s="1" t="s">
        <v>2309</v>
      </c>
      <c r="D411" s="1" t="s">
        <v>2331</v>
      </c>
      <c r="E411" s="1" t="s">
        <v>1542</v>
      </c>
      <c r="F411" s="1" t="s">
        <v>1547</v>
      </c>
      <c r="G411" s="1" t="s">
        <v>345</v>
      </c>
      <c r="H411" s="1" t="s">
        <v>1961</v>
      </c>
      <c r="I411" s="1" t="s">
        <v>1962</v>
      </c>
      <c r="J411" s="1" t="s">
        <v>1987</v>
      </c>
      <c r="K411" s="1" t="s">
        <v>1525</v>
      </c>
      <c r="L411" s="1" t="s">
        <v>1760</v>
      </c>
      <c r="M411" s="16">
        <v>42654</v>
      </c>
      <c r="N411" s="1" t="s">
        <v>1762</v>
      </c>
      <c r="O411" s="1" t="s">
        <v>1761</v>
      </c>
      <c r="P411" s="1" t="s">
        <v>1961</v>
      </c>
      <c r="R411" s="1"/>
      <c r="T411" s="1" t="s">
        <v>1566</v>
      </c>
    </row>
    <row r="412" spans="1:20" ht="15" customHeight="1" x14ac:dyDescent="0.25">
      <c r="A412" s="1">
        <v>2016</v>
      </c>
      <c r="B412" s="1" t="s">
        <v>1723</v>
      </c>
      <c r="C412" s="1" t="s">
        <v>2309</v>
      </c>
      <c r="D412" s="1" t="s">
        <v>2331</v>
      </c>
      <c r="E412" s="1" t="s">
        <v>1542</v>
      </c>
      <c r="F412" s="1" t="s">
        <v>1547</v>
      </c>
      <c r="G412" s="1" t="s">
        <v>345</v>
      </c>
      <c r="H412" s="1" t="s">
        <v>1961</v>
      </c>
      <c r="I412" s="1" t="s">
        <v>1962</v>
      </c>
      <c r="J412" s="1" t="s">
        <v>1987</v>
      </c>
      <c r="K412" s="1" t="s">
        <v>1525</v>
      </c>
      <c r="L412" s="1" t="s">
        <v>1757</v>
      </c>
      <c r="M412" s="16">
        <v>42654</v>
      </c>
      <c r="N412" s="1" t="s">
        <v>1756</v>
      </c>
      <c r="O412" s="1" t="s">
        <v>1758</v>
      </c>
      <c r="P412" s="1" t="s">
        <v>1961</v>
      </c>
      <c r="R412" s="1" t="s">
        <v>1759</v>
      </c>
      <c r="S412" s="21" t="s">
        <v>1784</v>
      </c>
      <c r="T412" s="1" t="s">
        <v>1566</v>
      </c>
    </row>
    <row r="413" spans="1:20" ht="14.45" customHeight="1" x14ac:dyDescent="0.25">
      <c r="A413" s="1">
        <v>2016</v>
      </c>
      <c r="B413" s="1" t="s">
        <v>1726</v>
      </c>
      <c r="C413" s="1" t="s">
        <v>2233</v>
      </c>
      <c r="D413" s="1" t="s">
        <v>1961</v>
      </c>
      <c r="E413" s="1" t="s">
        <v>1549</v>
      </c>
      <c r="F413" s="1" t="s">
        <v>1564</v>
      </c>
      <c r="G413" s="1" t="s">
        <v>345</v>
      </c>
      <c r="H413" s="1" t="s">
        <v>1961</v>
      </c>
      <c r="I413" s="1" t="s">
        <v>1961</v>
      </c>
      <c r="J413" s="1" t="s">
        <v>362</v>
      </c>
      <c r="K413" s="1" t="s">
        <v>1525</v>
      </c>
      <c r="L413" s="1" t="s">
        <v>1732</v>
      </c>
      <c r="M413" s="16">
        <v>42656</v>
      </c>
      <c r="N413" s="1" t="s">
        <v>1731</v>
      </c>
      <c r="O413" s="1" t="s">
        <v>1733</v>
      </c>
      <c r="P413" s="4" t="s">
        <v>1961</v>
      </c>
      <c r="R413" s="1" t="s">
        <v>1734</v>
      </c>
      <c r="S413" s="19">
        <v>41578</v>
      </c>
      <c r="T413" s="1" t="s">
        <v>1784</v>
      </c>
    </row>
    <row r="414" spans="1:20" ht="15" customHeight="1" x14ac:dyDescent="0.25">
      <c r="A414" s="1">
        <v>2016</v>
      </c>
      <c r="B414" s="1" t="s">
        <v>1577</v>
      </c>
      <c r="C414" s="1" t="s">
        <v>2309</v>
      </c>
      <c r="D414" s="1" t="s">
        <v>2334</v>
      </c>
      <c r="E414" s="1" t="s">
        <v>1542</v>
      </c>
      <c r="F414" s="1" t="s">
        <v>1547</v>
      </c>
      <c r="G414" s="1" t="s">
        <v>344</v>
      </c>
      <c r="H414" s="1" t="s">
        <v>1961</v>
      </c>
      <c r="I414" s="1" t="s">
        <v>1961</v>
      </c>
      <c r="J414" s="1" t="s">
        <v>381</v>
      </c>
      <c r="K414" s="1" t="s">
        <v>1611</v>
      </c>
      <c r="L414" s="1" t="s">
        <v>1600</v>
      </c>
      <c r="M414" s="16">
        <v>42551</v>
      </c>
      <c r="N414" s="1" t="s">
        <v>1598</v>
      </c>
      <c r="O414" s="1" t="s">
        <v>1599</v>
      </c>
      <c r="P414" s="1" t="s">
        <v>2061</v>
      </c>
      <c r="R414" s="1"/>
      <c r="T414" s="1" t="s">
        <v>1566</v>
      </c>
    </row>
    <row r="415" spans="1:20" ht="15" customHeight="1" x14ac:dyDescent="0.25">
      <c r="A415" s="1">
        <v>2016</v>
      </c>
      <c r="B415" s="1" t="s">
        <v>1725</v>
      </c>
      <c r="C415" s="1" t="s">
        <v>2309</v>
      </c>
      <c r="D415" s="1" t="s">
        <v>2331</v>
      </c>
      <c r="E415" s="1" t="s">
        <v>1542</v>
      </c>
      <c r="F415" s="1" t="s">
        <v>1547</v>
      </c>
      <c r="G415" s="1" t="s">
        <v>345</v>
      </c>
      <c r="H415" s="1" t="s">
        <v>1961</v>
      </c>
      <c r="I415" s="1" t="s">
        <v>1962</v>
      </c>
      <c r="J415" s="1" t="s">
        <v>1987</v>
      </c>
      <c r="K415" s="1" t="s">
        <v>1525</v>
      </c>
      <c r="L415" s="1" t="s">
        <v>1763</v>
      </c>
      <c r="M415" s="16">
        <v>42697</v>
      </c>
      <c r="N415" s="1" t="s">
        <v>1765</v>
      </c>
      <c r="O415" s="1" t="s">
        <v>1764</v>
      </c>
      <c r="P415" s="1" t="s">
        <v>1961</v>
      </c>
      <c r="R415" s="1" t="s">
        <v>1766</v>
      </c>
      <c r="S415" s="21" t="s">
        <v>1784</v>
      </c>
      <c r="T415" s="1" t="s">
        <v>1566</v>
      </c>
    </row>
    <row r="416" spans="1:20" ht="15" customHeight="1" x14ac:dyDescent="0.25">
      <c r="A416" s="1">
        <v>2016</v>
      </c>
      <c r="B416" s="1" t="s">
        <v>1945</v>
      </c>
      <c r="C416" s="1" t="s">
        <v>2345</v>
      </c>
      <c r="D416" s="1" t="s">
        <v>1961</v>
      </c>
      <c r="E416" s="1" t="s">
        <v>1538</v>
      </c>
      <c r="F416" s="1" t="s">
        <v>1539</v>
      </c>
      <c r="G416" s="1" t="s">
        <v>338</v>
      </c>
      <c r="H416" s="1" t="s">
        <v>1961</v>
      </c>
      <c r="I416" s="1" t="s">
        <v>1961</v>
      </c>
      <c r="J416" s="1" t="s">
        <v>1987</v>
      </c>
      <c r="K416" s="1" t="s">
        <v>1784</v>
      </c>
      <c r="L416" s="1" t="s">
        <v>1944</v>
      </c>
      <c r="M416" s="16">
        <v>42718</v>
      </c>
      <c r="N416" s="1" t="s">
        <v>2344</v>
      </c>
      <c r="O416" s="1" t="s">
        <v>1946</v>
      </c>
      <c r="P416" s="1" t="s">
        <v>1961</v>
      </c>
      <c r="R416" s="1" t="s">
        <v>2185</v>
      </c>
      <c r="S416" s="19">
        <v>41725</v>
      </c>
      <c r="T416" s="1" t="s">
        <v>1567</v>
      </c>
    </row>
    <row r="417" spans="1:20" ht="15" customHeight="1" x14ac:dyDescent="0.25">
      <c r="A417" s="1">
        <v>2016</v>
      </c>
      <c r="B417" s="1" t="s">
        <v>1701</v>
      </c>
      <c r="C417" s="1" t="s">
        <v>2346</v>
      </c>
      <c r="D417" s="1" t="s">
        <v>1961</v>
      </c>
      <c r="E417" s="1" t="s">
        <v>1540</v>
      </c>
      <c r="F417" s="1" t="s">
        <v>1552</v>
      </c>
      <c r="G417" s="1" t="s">
        <v>345</v>
      </c>
      <c r="H417" s="1" t="s">
        <v>1961</v>
      </c>
      <c r="I417" s="1" t="s">
        <v>1961</v>
      </c>
      <c r="J417" s="1" t="s">
        <v>1987</v>
      </c>
      <c r="K417" s="1" t="s">
        <v>1784</v>
      </c>
      <c r="L417" s="1" t="s">
        <v>1698</v>
      </c>
      <c r="M417" s="16">
        <v>42438</v>
      </c>
      <c r="N417" s="1" t="s">
        <v>1700</v>
      </c>
      <c r="O417" s="1" t="s">
        <v>1699</v>
      </c>
      <c r="P417" s="1" t="s">
        <v>1961</v>
      </c>
      <c r="R417" s="1"/>
      <c r="T417" s="1" t="s">
        <v>1566</v>
      </c>
    </row>
    <row r="418" spans="1:20" ht="15" customHeight="1" x14ac:dyDescent="0.25">
      <c r="A418" s="1">
        <v>2016</v>
      </c>
      <c r="B418" s="1" t="s">
        <v>1702</v>
      </c>
      <c r="C418" s="1" t="s">
        <v>2309</v>
      </c>
      <c r="D418" s="1" t="s">
        <v>2331</v>
      </c>
      <c r="E418" s="1" t="s">
        <v>1542</v>
      </c>
      <c r="F418" s="1" t="s">
        <v>1547</v>
      </c>
      <c r="G418" s="1" t="s">
        <v>345</v>
      </c>
      <c r="H418" s="1" t="s">
        <v>1961</v>
      </c>
      <c r="I418" s="1" t="s">
        <v>1962</v>
      </c>
      <c r="J418" s="1" t="s">
        <v>1987</v>
      </c>
      <c r="K418" s="1" t="s">
        <v>1525</v>
      </c>
      <c r="L418" s="1" t="s">
        <v>1703</v>
      </c>
      <c r="M418" s="16">
        <v>42438</v>
      </c>
      <c r="N418" s="1" t="s">
        <v>1705</v>
      </c>
      <c r="O418" s="1" t="s">
        <v>1704</v>
      </c>
      <c r="P418" s="1" t="s">
        <v>1961</v>
      </c>
      <c r="R418" s="1" t="s">
        <v>2148</v>
      </c>
      <c r="S418" s="21" t="s">
        <v>1784</v>
      </c>
      <c r="T418" s="1" t="s">
        <v>1566</v>
      </c>
    </row>
    <row r="419" spans="1:20" ht="15" customHeight="1" x14ac:dyDescent="0.25">
      <c r="A419" s="1">
        <v>2016</v>
      </c>
      <c r="B419" s="1" t="s">
        <v>1612</v>
      </c>
      <c r="C419" s="1" t="s">
        <v>2239</v>
      </c>
      <c r="D419" s="1" t="s">
        <v>1961</v>
      </c>
      <c r="E419" s="1" t="s">
        <v>1540</v>
      </c>
      <c r="F419" s="1" t="s">
        <v>1541</v>
      </c>
      <c r="G419" s="1" t="s">
        <v>344</v>
      </c>
      <c r="H419" s="1" t="s">
        <v>1961</v>
      </c>
      <c r="I419" s="1" t="s">
        <v>1961</v>
      </c>
      <c r="J419" s="1" t="s">
        <v>1987</v>
      </c>
      <c r="K419" s="1" t="s">
        <v>1784</v>
      </c>
      <c r="L419" s="1" t="s">
        <v>1614</v>
      </c>
      <c r="M419" s="16">
        <v>42438</v>
      </c>
      <c r="N419" s="1" t="s">
        <v>1616</v>
      </c>
      <c r="O419" s="1" t="s">
        <v>1615</v>
      </c>
      <c r="P419" s="1" t="s">
        <v>1961</v>
      </c>
      <c r="R419" s="1"/>
      <c r="T419" s="1" t="s">
        <v>1566</v>
      </c>
    </row>
    <row r="420" spans="1:20" ht="15" customHeight="1" x14ac:dyDescent="0.25">
      <c r="A420" s="1">
        <v>2016</v>
      </c>
      <c r="B420" s="1" t="s">
        <v>1948</v>
      </c>
      <c r="C420" s="1" t="s">
        <v>2217</v>
      </c>
      <c r="D420" s="1" t="s">
        <v>1961</v>
      </c>
      <c r="E420" s="1" t="s">
        <v>1538</v>
      </c>
      <c r="F420" s="1" t="s">
        <v>1544</v>
      </c>
      <c r="G420" s="1" t="s">
        <v>344</v>
      </c>
      <c r="H420" s="1" t="s">
        <v>1961</v>
      </c>
      <c r="I420" s="1" t="s">
        <v>1961</v>
      </c>
      <c r="J420" s="1" t="s">
        <v>1987</v>
      </c>
      <c r="K420" s="1" t="s">
        <v>1784</v>
      </c>
      <c r="L420" s="1" t="s">
        <v>1947</v>
      </c>
      <c r="M420" s="16">
        <v>42473</v>
      </c>
      <c r="N420" s="1" t="s">
        <v>1950</v>
      </c>
      <c r="O420" s="1" t="s">
        <v>1949</v>
      </c>
      <c r="P420" s="1" t="s">
        <v>2060</v>
      </c>
      <c r="R420" s="1"/>
      <c r="T420" s="1" t="s">
        <v>1567</v>
      </c>
    </row>
    <row r="421" spans="1:20" ht="15" customHeight="1" x14ac:dyDescent="0.25">
      <c r="A421" s="1">
        <v>2016</v>
      </c>
      <c r="B421" s="1" t="s">
        <v>1576</v>
      </c>
      <c r="C421" s="1" t="s">
        <v>2309</v>
      </c>
      <c r="D421" s="1" t="s">
        <v>2343</v>
      </c>
      <c r="E421" s="1" t="s">
        <v>1542</v>
      </c>
      <c r="F421" s="1" t="s">
        <v>1547</v>
      </c>
      <c r="G421" s="1" t="s">
        <v>344</v>
      </c>
      <c r="H421" s="1" t="s">
        <v>1961</v>
      </c>
      <c r="I421" s="1" t="s">
        <v>1961</v>
      </c>
      <c r="J421" s="1" t="s">
        <v>381</v>
      </c>
      <c r="K421" s="1" t="s">
        <v>1611</v>
      </c>
      <c r="L421" s="1" t="s">
        <v>1596</v>
      </c>
      <c r="M421" s="16">
        <v>42478</v>
      </c>
      <c r="N421" s="1" t="s">
        <v>1597</v>
      </c>
      <c r="O421" s="1" t="s">
        <v>1595</v>
      </c>
      <c r="P421" s="1" t="s">
        <v>2065</v>
      </c>
      <c r="R421" s="1"/>
      <c r="T421" s="1" t="s">
        <v>1566</v>
      </c>
    </row>
    <row r="422" spans="1:20" ht="15" customHeight="1" x14ac:dyDescent="0.25">
      <c r="A422" s="1">
        <v>2016</v>
      </c>
      <c r="B422" s="1" t="s">
        <v>1706</v>
      </c>
      <c r="C422" s="1" t="s">
        <v>2309</v>
      </c>
      <c r="D422" s="1" t="s">
        <v>2331</v>
      </c>
      <c r="E422" s="1" t="s">
        <v>1542</v>
      </c>
      <c r="F422" s="1" t="s">
        <v>1547</v>
      </c>
      <c r="G422" s="1" t="s">
        <v>345</v>
      </c>
      <c r="H422" s="1" t="s">
        <v>1961</v>
      </c>
      <c r="I422" s="1" t="s">
        <v>1962</v>
      </c>
      <c r="J422" s="1" t="s">
        <v>1987</v>
      </c>
      <c r="K422" s="1" t="s">
        <v>1525</v>
      </c>
      <c r="L422" s="1" t="s">
        <v>1709</v>
      </c>
      <c r="M422" s="16">
        <v>42473</v>
      </c>
      <c r="N422" s="1" t="s">
        <v>1708</v>
      </c>
      <c r="O422" s="1" t="s">
        <v>1710</v>
      </c>
      <c r="P422" s="1" t="s">
        <v>1961</v>
      </c>
      <c r="R422" s="1" t="s">
        <v>1711</v>
      </c>
      <c r="S422" s="21" t="s">
        <v>1784</v>
      </c>
      <c r="T422" s="1" t="s">
        <v>1566</v>
      </c>
    </row>
    <row r="423" spans="1:20" ht="15" customHeight="1" x14ac:dyDescent="0.25">
      <c r="A423" s="1">
        <v>2016</v>
      </c>
      <c r="B423" s="1" t="s">
        <v>1707</v>
      </c>
      <c r="C423" s="1" t="s">
        <v>2309</v>
      </c>
      <c r="D423" s="1" t="s">
        <v>2341</v>
      </c>
      <c r="E423" s="1" t="s">
        <v>1542</v>
      </c>
      <c r="F423" s="1" t="s">
        <v>1547</v>
      </c>
      <c r="G423" s="1" t="s">
        <v>345</v>
      </c>
      <c r="H423" s="1" t="s">
        <v>1961</v>
      </c>
      <c r="I423" s="1" t="s">
        <v>1961</v>
      </c>
      <c r="J423" s="1" t="s">
        <v>1987</v>
      </c>
      <c r="K423" s="1" t="s">
        <v>1525</v>
      </c>
      <c r="L423" s="1" t="s">
        <v>1713</v>
      </c>
      <c r="M423" s="16">
        <v>42473</v>
      </c>
      <c r="N423" s="1" t="s">
        <v>1712</v>
      </c>
      <c r="O423" s="1" t="s">
        <v>1714</v>
      </c>
      <c r="P423" s="1" t="s">
        <v>1961</v>
      </c>
      <c r="R423" s="1" t="s">
        <v>1715</v>
      </c>
      <c r="S423" s="21" t="s">
        <v>1784</v>
      </c>
      <c r="T423" s="1" t="s">
        <v>1566</v>
      </c>
    </row>
    <row r="424" spans="1:20" ht="15" customHeight="1" x14ac:dyDescent="0.25">
      <c r="A424" s="1">
        <v>2016</v>
      </c>
      <c r="B424" s="1" t="s">
        <v>1721</v>
      </c>
      <c r="C424" s="1" t="s">
        <v>2309</v>
      </c>
      <c r="D424" s="1" t="s">
        <v>2331</v>
      </c>
      <c r="E424" s="1" t="s">
        <v>1542</v>
      </c>
      <c r="F424" s="1" t="s">
        <v>1547</v>
      </c>
      <c r="G424" s="1" t="s">
        <v>345</v>
      </c>
      <c r="H424" s="1" t="s">
        <v>1961</v>
      </c>
      <c r="I424" s="1" t="s">
        <v>1962</v>
      </c>
      <c r="J424" s="1" t="s">
        <v>1987</v>
      </c>
      <c r="K424" s="1" t="s">
        <v>1525</v>
      </c>
      <c r="L424" s="1" t="s">
        <v>1749</v>
      </c>
      <c r="M424" s="16">
        <v>42529</v>
      </c>
      <c r="N424" s="1" t="s">
        <v>1748</v>
      </c>
      <c r="O424" s="1" t="s">
        <v>1750</v>
      </c>
      <c r="P424" s="1" t="s">
        <v>1961</v>
      </c>
      <c r="R424" s="1" t="s">
        <v>1751</v>
      </c>
      <c r="S424" s="21" t="s">
        <v>1784</v>
      </c>
      <c r="T424" s="1" t="s">
        <v>1566</v>
      </c>
    </row>
    <row r="425" spans="1:20" ht="15" customHeight="1" x14ac:dyDescent="0.25">
      <c r="A425" s="1">
        <v>2016</v>
      </c>
      <c r="B425" s="1" t="s">
        <v>1716</v>
      </c>
      <c r="C425" s="1" t="s">
        <v>2309</v>
      </c>
      <c r="D425" s="1" t="s">
        <v>2331</v>
      </c>
      <c r="E425" s="1" t="s">
        <v>1542</v>
      </c>
      <c r="F425" s="1" t="s">
        <v>1547</v>
      </c>
      <c r="G425" s="1" t="s">
        <v>345</v>
      </c>
      <c r="H425" s="1" t="s">
        <v>1961</v>
      </c>
      <c r="I425" s="1" t="s">
        <v>1962</v>
      </c>
      <c r="J425" s="1" t="s">
        <v>1987</v>
      </c>
      <c r="K425" s="1" t="s">
        <v>1525</v>
      </c>
      <c r="L425" s="1" t="s">
        <v>1717</v>
      </c>
      <c r="M425" s="16">
        <v>42529</v>
      </c>
      <c r="N425" s="1" t="s">
        <v>1718</v>
      </c>
      <c r="O425" s="1" t="s">
        <v>1719</v>
      </c>
      <c r="P425" s="1" t="s">
        <v>1961</v>
      </c>
      <c r="R425" s="1" t="s">
        <v>1720</v>
      </c>
      <c r="S425" s="21" t="s">
        <v>1784</v>
      </c>
      <c r="T425" s="1" t="s">
        <v>1566</v>
      </c>
    </row>
    <row r="426" spans="1:20" ht="15" customHeight="1" x14ac:dyDescent="0.25">
      <c r="A426" s="1">
        <v>2017</v>
      </c>
      <c r="B426" s="1" t="s">
        <v>1940</v>
      </c>
      <c r="C426" s="1" t="s">
        <v>2235</v>
      </c>
      <c r="D426" s="1" t="s">
        <v>1961</v>
      </c>
      <c r="E426" s="1" t="s">
        <v>1540</v>
      </c>
      <c r="F426" s="1" t="s">
        <v>1552</v>
      </c>
      <c r="G426" s="1" t="s">
        <v>338</v>
      </c>
      <c r="H426" s="1" t="s">
        <v>1961</v>
      </c>
      <c r="I426" s="1" t="s">
        <v>1961</v>
      </c>
      <c r="J426" s="1" t="s">
        <v>362</v>
      </c>
      <c r="K426" s="1" t="s">
        <v>1525</v>
      </c>
      <c r="L426" s="1" t="s">
        <v>1939</v>
      </c>
      <c r="M426" s="16">
        <v>42723</v>
      </c>
      <c r="N426" s="1" t="s">
        <v>1941</v>
      </c>
      <c r="O426" s="1" t="s">
        <v>1943</v>
      </c>
      <c r="P426" s="1" t="s">
        <v>1961</v>
      </c>
      <c r="R426" s="1" t="s">
        <v>1942</v>
      </c>
      <c r="S426" s="19">
        <v>42489</v>
      </c>
      <c r="T426" s="1" t="s">
        <v>1566</v>
      </c>
    </row>
    <row r="427" spans="1:20" ht="15" customHeight="1" x14ac:dyDescent="0.25">
      <c r="A427" s="1">
        <v>2017</v>
      </c>
      <c r="B427" s="1" t="s">
        <v>1613</v>
      </c>
      <c r="C427" s="1" t="s">
        <v>2309</v>
      </c>
      <c r="D427" s="1" t="s">
        <v>1961</v>
      </c>
      <c r="E427" s="1" t="s">
        <v>1540</v>
      </c>
      <c r="F427" s="1" t="s">
        <v>1541</v>
      </c>
      <c r="G427" s="1" t="s">
        <v>338</v>
      </c>
      <c r="H427" s="1" t="s">
        <v>1961</v>
      </c>
      <c r="I427" s="1" t="s">
        <v>1961</v>
      </c>
      <c r="J427" s="1" t="s">
        <v>381</v>
      </c>
      <c r="K427" s="1" t="s">
        <v>1784</v>
      </c>
      <c r="L427" s="1" t="s">
        <v>2069</v>
      </c>
      <c r="M427" s="16">
        <v>42766</v>
      </c>
      <c r="N427" s="1" t="s">
        <v>1618</v>
      </c>
      <c r="O427" s="1" t="s">
        <v>1617</v>
      </c>
      <c r="P427" s="1" t="s">
        <v>2060</v>
      </c>
      <c r="R427" s="1" t="s">
        <v>2155</v>
      </c>
      <c r="T427" s="1" t="s">
        <v>1566</v>
      </c>
    </row>
    <row r="428" spans="1:20" ht="14.45" customHeight="1" x14ac:dyDescent="0.25">
      <c r="A428" s="1">
        <v>2017</v>
      </c>
      <c r="B428" s="1" t="s">
        <v>1739</v>
      </c>
      <c r="C428" s="1" t="s">
        <v>2309</v>
      </c>
      <c r="D428" s="1" t="s">
        <v>1961</v>
      </c>
      <c r="E428" s="1" t="s">
        <v>1549</v>
      </c>
      <c r="F428" s="1" t="s">
        <v>1563</v>
      </c>
      <c r="G428" s="1" t="s">
        <v>345</v>
      </c>
      <c r="H428" s="1" t="s">
        <v>1961</v>
      </c>
      <c r="I428" s="1" t="s">
        <v>1961</v>
      </c>
      <c r="J428" s="1" t="s">
        <v>381</v>
      </c>
      <c r="K428" s="1" t="s">
        <v>1740</v>
      </c>
      <c r="L428" s="1" t="s">
        <v>1741</v>
      </c>
      <c r="M428" s="16">
        <v>42779</v>
      </c>
      <c r="N428" s="1" t="s">
        <v>1743</v>
      </c>
      <c r="O428" s="1" t="s">
        <v>1742</v>
      </c>
      <c r="P428" s="1" t="s">
        <v>2065</v>
      </c>
      <c r="R428" s="1"/>
      <c r="T428" s="1" t="s">
        <v>1566</v>
      </c>
    </row>
    <row r="429" spans="1:20" ht="15" customHeight="1" x14ac:dyDescent="0.25">
      <c r="A429" s="1">
        <v>2017</v>
      </c>
      <c r="B429" s="1" t="s">
        <v>1727</v>
      </c>
      <c r="C429" s="1" t="s">
        <v>2309</v>
      </c>
      <c r="D429" s="1" t="s">
        <v>2331</v>
      </c>
      <c r="E429" s="1" t="s">
        <v>1542</v>
      </c>
      <c r="F429" s="1" t="s">
        <v>1547</v>
      </c>
      <c r="G429" s="1" t="s">
        <v>345</v>
      </c>
      <c r="H429" s="1" t="s">
        <v>1961</v>
      </c>
      <c r="I429" s="1" t="s">
        <v>1962</v>
      </c>
      <c r="J429" s="1" t="s">
        <v>1987</v>
      </c>
      <c r="K429" s="1" t="s">
        <v>1525</v>
      </c>
      <c r="L429" s="1" t="s">
        <v>1767</v>
      </c>
      <c r="M429" s="16">
        <v>42718</v>
      </c>
      <c r="N429" s="1" t="s">
        <v>1769</v>
      </c>
      <c r="O429" s="1" t="s">
        <v>1768</v>
      </c>
      <c r="P429" s="1" t="s">
        <v>1961</v>
      </c>
      <c r="R429" s="1" t="s">
        <v>1770</v>
      </c>
      <c r="S429" s="21" t="s">
        <v>1784</v>
      </c>
      <c r="T429" s="1" t="s">
        <v>1566</v>
      </c>
    </row>
    <row r="430" spans="1:20" ht="15" customHeight="1" x14ac:dyDescent="0.25">
      <c r="A430" s="1">
        <v>2017</v>
      </c>
      <c r="B430" s="1" t="s">
        <v>1728</v>
      </c>
      <c r="C430" s="1" t="s">
        <v>2309</v>
      </c>
      <c r="D430" s="1" t="s">
        <v>2331</v>
      </c>
      <c r="E430" s="1" t="s">
        <v>1542</v>
      </c>
      <c r="F430" s="1" t="s">
        <v>1547</v>
      </c>
      <c r="G430" s="1" t="s">
        <v>345</v>
      </c>
      <c r="H430" s="1" t="s">
        <v>1961</v>
      </c>
      <c r="I430" s="1" t="s">
        <v>1962</v>
      </c>
      <c r="J430" s="1" t="s">
        <v>1987</v>
      </c>
      <c r="K430" s="1" t="s">
        <v>1525</v>
      </c>
      <c r="L430" s="1" t="s">
        <v>1772</v>
      </c>
      <c r="M430" s="16">
        <v>42809</v>
      </c>
      <c r="N430" s="1" t="s">
        <v>1771</v>
      </c>
      <c r="O430" s="1" t="s">
        <v>1773</v>
      </c>
      <c r="P430" s="1" t="s">
        <v>1961</v>
      </c>
      <c r="R430" s="1" t="s">
        <v>1774</v>
      </c>
      <c r="S430" s="21" t="s">
        <v>1784</v>
      </c>
      <c r="T430" s="1" t="s">
        <v>1566</v>
      </c>
    </row>
    <row r="431" spans="1:20" ht="15" customHeight="1" x14ac:dyDescent="0.25">
      <c r="A431" s="1">
        <v>2017</v>
      </c>
      <c r="B431" s="1" t="s">
        <v>1729</v>
      </c>
      <c r="C431" s="1" t="s">
        <v>2309</v>
      </c>
      <c r="D431" s="1" t="s">
        <v>2341</v>
      </c>
      <c r="E431" s="1" t="s">
        <v>1542</v>
      </c>
      <c r="F431" s="1" t="s">
        <v>1547</v>
      </c>
      <c r="G431" s="1" t="s">
        <v>345</v>
      </c>
      <c r="H431" s="1" t="s">
        <v>1961</v>
      </c>
      <c r="I431" s="1" t="s">
        <v>1961</v>
      </c>
      <c r="J431" s="1" t="s">
        <v>1987</v>
      </c>
      <c r="K431" s="1" t="s">
        <v>1525</v>
      </c>
      <c r="L431" s="1" t="s">
        <v>1775</v>
      </c>
      <c r="M431" s="16">
        <v>42830</v>
      </c>
      <c r="N431" s="1" t="s">
        <v>1777</v>
      </c>
      <c r="O431" s="1" t="s">
        <v>1776</v>
      </c>
      <c r="P431" s="1" t="s">
        <v>1961</v>
      </c>
      <c r="R431" s="1" t="s">
        <v>1778</v>
      </c>
      <c r="S431" s="21" t="s">
        <v>1784</v>
      </c>
      <c r="T431" s="1" t="s">
        <v>1566</v>
      </c>
    </row>
    <row r="432" spans="1:20" ht="15" customHeight="1" x14ac:dyDescent="0.25">
      <c r="A432" s="1">
        <v>2017</v>
      </c>
      <c r="B432" s="1" t="s">
        <v>1578</v>
      </c>
      <c r="C432" s="1" t="s">
        <v>2347</v>
      </c>
      <c r="D432" s="1" t="s">
        <v>1961</v>
      </c>
      <c r="E432" s="1" t="s">
        <v>1549</v>
      </c>
      <c r="F432" s="1" t="s">
        <v>1784</v>
      </c>
      <c r="G432" s="1" t="s">
        <v>345</v>
      </c>
      <c r="H432" s="1" t="s">
        <v>1961</v>
      </c>
      <c r="I432" s="1" t="s">
        <v>1961</v>
      </c>
      <c r="J432" s="1" t="s">
        <v>362</v>
      </c>
      <c r="K432" s="1" t="s">
        <v>1784</v>
      </c>
      <c r="L432" s="1" t="s">
        <v>1602</v>
      </c>
      <c r="M432" s="16">
        <v>42866</v>
      </c>
      <c r="N432" s="1" t="s">
        <v>1601</v>
      </c>
      <c r="O432" s="1" t="s">
        <v>1603</v>
      </c>
      <c r="P432" s="1" t="s">
        <v>1961</v>
      </c>
      <c r="R432" s="1"/>
      <c r="T432" s="1" t="s">
        <v>1566</v>
      </c>
    </row>
    <row r="433" spans="1:20" ht="15" customHeight="1" x14ac:dyDescent="0.25">
      <c r="A433" s="1">
        <v>2017</v>
      </c>
      <c r="B433" s="1" t="s">
        <v>1579</v>
      </c>
      <c r="C433" s="1" t="s">
        <v>2240</v>
      </c>
      <c r="D433" s="1" t="s">
        <v>1961</v>
      </c>
      <c r="E433" s="1" t="s">
        <v>1549</v>
      </c>
      <c r="F433" s="1" t="s">
        <v>1784</v>
      </c>
      <c r="G433" s="1" t="s">
        <v>345</v>
      </c>
      <c r="H433" s="1" t="s">
        <v>1961</v>
      </c>
      <c r="I433" s="1" t="s">
        <v>1961</v>
      </c>
      <c r="J433" s="1" t="s">
        <v>362</v>
      </c>
      <c r="K433" s="1" t="s">
        <v>1784</v>
      </c>
      <c r="L433" s="1" t="s">
        <v>1604</v>
      </c>
      <c r="M433" s="16">
        <v>42866</v>
      </c>
      <c r="N433" s="1" t="s">
        <v>1606</v>
      </c>
      <c r="O433" s="1" t="s">
        <v>1605</v>
      </c>
      <c r="P433" s="1" t="s">
        <v>1961</v>
      </c>
      <c r="R433" s="1"/>
      <c r="T433" s="1" t="s">
        <v>1566</v>
      </c>
    </row>
    <row r="434" spans="1:20" ht="15" customHeight="1" x14ac:dyDescent="0.25">
      <c r="A434" s="1">
        <v>2017</v>
      </c>
      <c r="B434" s="1" t="s">
        <v>1730</v>
      </c>
      <c r="C434" s="1" t="s">
        <v>2309</v>
      </c>
      <c r="D434" s="1" t="s">
        <v>2331</v>
      </c>
      <c r="E434" s="1" t="s">
        <v>1542</v>
      </c>
      <c r="F434" s="1" t="s">
        <v>1547</v>
      </c>
      <c r="G434" s="1" t="s">
        <v>345</v>
      </c>
      <c r="H434" s="1" t="s">
        <v>1961</v>
      </c>
      <c r="I434" s="1" t="s">
        <v>1962</v>
      </c>
      <c r="J434" s="1" t="s">
        <v>1987</v>
      </c>
      <c r="K434" s="1" t="s">
        <v>1525</v>
      </c>
      <c r="L434" s="1" t="s">
        <v>1781</v>
      </c>
      <c r="M434" s="16">
        <v>42872</v>
      </c>
      <c r="N434" s="1" t="s">
        <v>1779</v>
      </c>
      <c r="O434" s="1" t="s">
        <v>1780</v>
      </c>
      <c r="P434" s="1" t="s">
        <v>1961</v>
      </c>
      <c r="R434" s="1" t="s">
        <v>1782</v>
      </c>
      <c r="S434" s="21" t="s">
        <v>1784</v>
      </c>
      <c r="T434" s="1" t="s">
        <v>1566</v>
      </c>
    </row>
    <row r="435" spans="1:20" ht="15" customHeight="1" x14ac:dyDescent="0.25">
      <c r="A435" s="1">
        <v>2017</v>
      </c>
      <c r="B435" s="1" t="s">
        <v>1786</v>
      </c>
      <c r="C435" s="1" t="s">
        <v>2348</v>
      </c>
      <c r="D435" s="1" t="s">
        <v>1961</v>
      </c>
      <c r="E435" s="1" t="s">
        <v>1538</v>
      </c>
      <c r="F435" s="1" t="s">
        <v>1562</v>
      </c>
      <c r="G435" s="1" t="s">
        <v>338</v>
      </c>
      <c r="H435" s="1" t="s">
        <v>1961</v>
      </c>
      <c r="I435" s="1" t="s">
        <v>1961</v>
      </c>
      <c r="J435" s="1" t="s">
        <v>1987</v>
      </c>
      <c r="K435" s="1" t="s">
        <v>2377</v>
      </c>
      <c r="L435" s="1" t="s">
        <v>1785</v>
      </c>
      <c r="M435" s="16">
        <v>43081</v>
      </c>
      <c r="N435" s="1" t="s">
        <v>1788</v>
      </c>
      <c r="O435" s="1" t="s">
        <v>1787</v>
      </c>
      <c r="P435" s="1" t="s">
        <v>1961</v>
      </c>
      <c r="R435" s="1" t="s">
        <v>1789</v>
      </c>
      <c r="S435" s="19">
        <v>42418</v>
      </c>
      <c r="T435" s="1" t="s">
        <v>1567</v>
      </c>
    </row>
    <row r="436" spans="1:20" ht="15" customHeight="1" x14ac:dyDescent="0.25">
      <c r="A436" s="1">
        <v>2017</v>
      </c>
      <c r="B436" s="1" t="s">
        <v>1791</v>
      </c>
      <c r="C436" s="1" t="s">
        <v>2223</v>
      </c>
      <c r="D436" s="1" t="s">
        <v>1961</v>
      </c>
      <c r="E436" s="1" t="s">
        <v>1540</v>
      </c>
      <c r="F436" s="1" t="s">
        <v>1541</v>
      </c>
      <c r="G436" s="1" t="s">
        <v>338</v>
      </c>
      <c r="H436" s="1" t="s">
        <v>1961</v>
      </c>
      <c r="I436" s="1" t="s">
        <v>1961</v>
      </c>
      <c r="J436" s="1" t="s">
        <v>1987</v>
      </c>
      <c r="K436" s="1" t="s">
        <v>1525</v>
      </c>
      <c r="L436" s="1" t="s">
        <v>1790</v>
      </c>
      <c r="M436" s="16">
        <v>43081</v>
      </c>
      <c r="N436" s="1" t="s">
        <v>1793</v>
      </c>
      <c r="O436" s="1" t="s">
        <v>1792</v>
      </c>
      <c r="P436" s="1" t="s">
        <v>2060</v>
      </c>
      <c r="R436" t="s">
        <v>2149</v>
      </c>
      <c r="S436" s="19">
        <v>42503</v>
      </c>
      <c r="T436" s="1" t="s">
        <v>1566</v>
      </c>
    </row>
    <row r="437" spans="1:20" ht="15" customHeight="1" x14ac:dyDescent="0.25">
      <c r="A437" s="1">
        <v>2017</v>
      </c>
      <c r="B437" s="1" t="s">
        <v>1795</v>
      </c>
      <c r="C437" s="1" t="s">
        <v>2309</v>
      </c>
      <c r="D437" s="1" t="s">
        <v>2349</v>
      </c>
      <c r="E437" s="1" t="s">
        <v>1538</v>
      </c>
      <c r="F437" s="1" t="s">
        <v>1539</v>
      </c>
      <c r="G437" s="1" t="s">
        <v>344</v>
      </c>
      <c r="H437" s="1" t="s">
        <v>1961</v>
      </c>
      <c r="I437" s="1" t="s">
        <v>1961</v>
      </c>
      <c r="J437" s="1" t="s">
        <v>381</v>
      </c>
      <c r="K437" s="1" t="s">
        <v>1525</v>
      </c>
      <c r="L437" s="1" t="s">
        <v>1794</v>
      </c>
      <c r="M437" s="16">
        <v>42815</v>
      </c>
      <c r="N437" s="1" t="s">
        <v>1797</v>
      </c>
      <c r="O437" s="1" t="s">
        <v>1796</v>
      </c>
      <c r="P437" s="1" t="s">
        <v>2060</v>
      </c>
      <c r="R437" s="1"/>
      <c r="T437" s="1" t="s">
        <v>1567</v>
      </c>
    </row>
    <row r="438" spans="1:20" ht="15" customHeight="1" x14ac:dyDescent="0.25">
      <c r="A438" s="1">
        <v>2017</v>
      </c>
      <c r="B438" s="1" t="s">
        <v>1744</v>
      </c>
      <c r="C438" s="1" t="s">
        <v>2309</v>
      </c>
      <c r="D438" s="1" t="s">
        <v>1961</v>
      </c>
      <c r="E438" s="1" t="s">
        <v>1549</v>
      </c>
      <c r="F438" s="1" t="s">
        <v>1563</v>
      </c>
      <c r="G438" s="1" t="s">
        <v>345</v>
      </c>
      <c r="H438" s="1" t="s">
        <v>1961</v>
      </c>
      <c r="I438" s="1" t="s">
        <v>1961</v>
      </c>
      <c r="J438" s="1" t="s">
        <v>381</v>
      </c>
      <c r="K438" s="1" t="s">
        <v>1784</v>
      </c>
      <c r="L438" s="1" t="s">
        <v>1746</v>
      </c>
      <c r="M438" s="16">
        <v>42789</v>
      </c>
      <c r="N438" s="1" t="s">
        <v>1745</v>
      </c>
      <c r="O438" s="1" t="s">
        <v>1747</v>
      </c>
      <c r="P438" s="1" t="s">
        <v>1961</v>
      </c>
      <c r="R438" s="1"/>
      <c r="T438" s="1" t="s">
        <v>1566</v>
      </c>
    </row>
    <row r="439" spans="1:20" ht="15" customHeight="1" x14ac:dyDescent="0.25">
      <c r="A439" s="1">
        <v>2018</v>
      </c>
      <c r="B439" s="1" t="s">
        <v>1823</v>
      </c>
      <c r="C439" s="1" t="s">
        <v>2242</v>
      </c>
      <c r="D439" s="1" t="s">
        <v>1961</v>
      </c>
      <c r="E439" s="1" t="s">
        <v>1540</v>
      </c>
      <c r="F439" s="1" t="s">
        <v>1552</v>
      </c>
      <c r="G439" s="1" t="s">
        <v>338</v>
      </c>
      <c r="H439" s="1" t="s">
        <v>1961</v>
      </c>
      <c r="I439" s="1" t="s">
        <v>1961</v>
      </c>
      <c r="J439" s="1" t="s">
        <v>362</v>
      </c>
      <c r="K439" s="1" t="s">
        <v>1525</v>
      </c>
      <c r="L439" s="1" t="s">
        <v>2070</v>
      </c>
      <c r="M439" s="16">
        <v>43123</v>
      </c>
      <c r="N439" s="1" t="s">
        <v>1841</v>
      </c>
      <c r="O439" s="1" t="s">
        <v>1824</v>
      </c>
      <c r="P439" s="1" t="s">
        <v>1961</v>
      </c>
      <c r="R439" t="s">
        <v>2152</v>
      </c>
      <c r="S439" s="19">
        <v>42943</v>
      </c>
      <c r="T439" s="1" t="s">
        <v>1566</v>
      </c>
    </row>
    <row r="440" spans="1:20" ht="15" customHeight="1" x14ac:dyDescent="0.25">
      <c r="A440" s="1">
        <v>2018</v>
      </c>
      <c r="B440" s="1" t="s">
        <v>1800</v>
      </c>
      <c r="C440" s="1" t="s">
        <v>2309</v>
      </c>
      <c r="D440" s="1" t="s">
        <v>2351</v>
      </c>
      <c r="E440" s="1" t="s">
        <v>1545</v>
      </c>
      <c r="F440" s="1" t="s">
        <v>1546</v>
      </c>
      <c r="G440" s="1" t="s">
        <v>345</v>
      </c>
      <c r="H440" s="1" t="s">
        <v>1961</v>
      </c>
      <c r="I440" s="1" t="s">
        <v>1961</v>
      </c>
      <c r="J440" s="1" t="s">
        <v>381</v>
      </c>
      <c r="K440" s="1" t="s">
        <v>1525</v>
      </c>
      <c r="L440" s="1" t="s">
        <v>1798</v>
      </c>
      <c r="M440" s="16">
        <v>43153</v>
      </c>
      <c r="N440" s="1" t="s">
        <v>2350</v>
      </c>
      <c r="O440" s="1" t="s">
        <v>1799</v>
      </c>
      <c r="P440" s="1" t="s">
        <v>1961</v>
      </c>
      <c r="R440" s="1"/>
      <c r="T440" s="1" t="s">
        <v>1784</v>
      </c>
    </row>
    <row r="441" spans="1:20" ht="15" customHeight="1" x14ac:dyDescent="0.25">
      <c r="A441" s="1">
        <v>2018</v>
      </c>
      <c r="B441" s="1" t="s">
        <v>1810</v>
      </c>
      <c r="C441" s="1" t="s">
        <v>2309</v>
      </c>
      <c r="D441" s="1" t="s">
        <v>2355</v>
      </c>
      <c r="E441" s="1" t="s">
        <v>1545</v>
      </c>
      <c r="F441" s="1" t="s">
        <v>1546</v>
      </c>
      <c r="G441" s="1" t="s">
        <v>344</v>
      </c>
      <c r="H441" s="1" t="s">
        <v>1961</v>
      </c>
      <c r="I441" s="1" t="s">
        <v>1961</v>
      </c>
      <c r="J441" s="1" t="s">
        <v>381</v>
      </c>
      <c r="K441" s="1" t="s">
        <v>1525</v>
      </c>
      <c r="L441" s="1" t="s">
        <v>1811</v>
      </c>
      <c r="M441" s="16">
        <v>43417</v>
      </c>
      <c r="N441" s="1" t="s">
        <v>1849</v>
      </c>
      <c r="O441" s="1" t="s">
        <v>1812</v>
      </c>
      <c r="P441" s="1" t="s">
        <v>2065</v>
      </c>
      <c r="R441" s="1"/>
      <c r="T441" s="1" t="s">
        <v>1784</v>
      </c>
    </row>
    <row r="442" spans="1:20" x14ac:dyDescent="0.25">
      <c r="A442" s="1">
        <v>2018</v>
      </c>
      <c r="B442" s="1" t="s">
        <v>1802</v>
      </c>
      <c r="C442" s="1" t="s">
        <v>2353</v>
      </c>
      <c r="D442" s="1" t="s">
        <v>1961</v>
      </c>
      <c r="E442" s="1" t="s">
        <v>1545</v>
      </c>
      <c r="F442" s="1" t="s">
        <v>1551</v>
      </c>
      <c r="G442" s="1" t="s">
        <v>345</v>
      </c>
      <c r="H442" s="1" t="s">
        <v>1961</v>
      </c>
      <c r="I442" s="1" t="s">
        <v>1961</v>
      </c>
      <c r="J442" s="1" t="s">
        <v>381</v>
      </c>
      <c r="K442" s="1" t="s">
        <v>1525</v>
      </c>
      <c r="L442" s="1" t="s">
        <v>1801</v>
      </c>
      <c r="M442" s="16">
        <v>43172</v>
      </c>
      <c r="N442" s="1" t="s">
        <v>2352</v>
      </c>
      <c r="O442" s="1" t="s">
        <v>1803</v>
      </c>
      <c r="P442" s="1" t="s">
        <v>1961</v>
      </c>
      <c r="R442" s="1"/>
      <c r="T442" s="1" t="s">
        <v>1784</v>
      </c>
    </row>
    <row r="443" spans="1:20" x14ac:dyDescent="0.25">
      <c r="A443" s="1">
        <v>2018</v>
      </c>
      <c r="B443" s="1" t="s">
        <v>1809</v>
      </c>
      <c r="C443" s="1" t="s">
        <v>2241</v>
      </c>
      <c r="D443" s="1" t="s">
        <v>1961</v>
      </c>
      <c r="E443" s="1" t="s">
        <v>1540</v>
      </c>
      <c r="F443" s="1" t="s">
        <v>1552</v>
      </c>
      <c r="G443" s="1" t="s">
        <v>338</v>
      </c>
      <c r="H443" s="1" t="s">
        <v>1961</v>
      </c>
      <c r="I443" s="1" t="s">
        <v>1961</v>
      </c>
      <c r="J443" s="1" t="s">
        <v>1987</v>
      </c>
      <c r="K443" s="1" t="s">
        <v>1525</v>
      </c>
      <c r="L443" s="1" t="s">
        <v>1807</v>
      </c>
      <c r="M443" s="16">
        <v>43279</v>
      </c>
      <c r="N443" s="1" t="s">
        <v>1851</v>
      </c>
      <c r="O443" s="1" t="s">
        <v>1808</v>
      </c>
      <c r="P443" s="1" t="s">
        <v>2060</v>
      </c>
      <c r="R443" t="s">
        <v>2186</v>
      </c>
      <c r="S443" s="19">
        <v>42437</v>
      </c>
      <c r="T443" s="1" t="s">
        <v>1566</v>
      </c>
    </row>
    <row r="444" spans="1:20" s="4" customFormat="1" x14ac:dyDescent="0.25">
      <c r="A444" s="1">
        <v>2018</v>
      </c>
      <c r="B444" s="1" t="s">
        <v>1805</v>
      </c>
      <c r="C444" s="1" t="s">
        <v>2354</v>
      </c>
      <c r="D444" s="1" t="s">
        <v>1961</v>
      </c>
      <c r="E444" s="1" t="s">
        <v>1538</v>
      </c>
      <c r="F444" s="1" t="s">
        <v>1562</v>
      </c>
      <c r="G444" s="1" t="s">
        <v>338</v>
      </c>
      <c r="H444" s="1" t="s">
        <v>1961</v>
      </c>
      <c r="I444" s="1" t="s">
        <v>1961</v>
      </c>
      <c r="J444" s="1" t="s">
        <v>1987</v>
      </c>
      <c r="K444" s="1" t="s">
        <v>2373</v>
      </c>
      <c r="L444" s="1" t="s">
        <v>1804</v>
      </c>
      <c r="M444" s="16">
        <v>43279</v>
      </c>
      <c r="N444" s="1" t="s">
        <v>1852</v>
      </c>
      <c r="O444" s="1" t="s">
        <v>1806</v>
      </c>
      <c r="P444" s="1" t="s">
        <v>1961</v>
      </c>
      <c r="Q444" s="1"/>
      <c r="R444" t="s">
        <v>2150</v>
      </c>
      <c r="S444" s="19">
        <v>42746</v>
      </c>
      <c r="T444" s="1" t="s">
        <v>1567</v>
      </c>
    </row>
    <row r="445" spans="1:20" s="4" customFormat="1" x14ac:dyDescent="0.25">
      <c r="A445" s="1">
        <v>2018</v>
      </c>
      <c r="B445" s="9" t="s">
        <v>2594</v>
      </c>
      <c r="C445" s="9" t="s">
        <v>2309</v>
      </c>
      <c r="D445" s="1"/>
      <c r="E445" s="9" t="s">
        <v>2439</v>
      </c>
      <c r="F445" s="9" t="s">
        <v>2595</v>
      </c>
      <c r="G445" s="1" t="s">
        <v>344</v>
      </c>
      <c r="H445" s="9" t="s">
        <v>2589</v>
      </c>
      <c r="I445" s="9" t="s">
        <v>1961</v>
      </c>
      <c r="J445" s="9" t="s">
        <v>1987</v>
      </c>
      <c r="K445" s="9" t="s">
        <v>1533</v>
      </c>
      <c r="L445" s="10" t="s">
        <v>2596</v>
      </c>
      <c r="M445" s="17">
        <v>43375</v>
      </c>
      <c r="N445" s="9" t="s">
        <v>2597</v>
      </c>
      <c r="O445" s="9" t="s">
        <v>2598</v>
      </c>
      <c r="P445" s="9" t="s">
        <v>1961</v>
      </c>
      <c r="Q445" s="1"/>
      <c r="R445" s="11" t="s">
        <v>2599</v>
      </c>
      <c r="S445" s="22">
        <v>42885</v>
      </c>
      <c r="T445" s="9" t="s">
        <v>1566</v>
      </c>
    </row>
    <row r="446" spans="1:20" s="4" customFormat="1" x14ac:dyDescent="0.25">
      <c r="A446" s="4">
        <v>2019</v>
      </c>
      <c r="B446" s="4" t="s">
        <v>1816</v>
      </c>
      <c r="C446" s="4" t="s">
        <v>2244</v>
      </c>
      <c r="D446" s="4" t="s">
        <v>1961</v>
      </c>
      <c r="E446" s="4" t="s">
        <v>1853</v>
      </c>
      <c r="F446" s="4" t="s">
        <v>1551</v>
      </c>
      <c r="G446" s="4" t="s">
        <v>344</v>
      </c>
      <c r="H446" s="4" t="s">
        <v>1961</v>
      </c>
      <c r="I446" s="4" t="s">
        <v>1961</v>
      </c>
      <c r="J446" s="4" t="s">
        <v>1987</v>
      </c>
      <c r="K446" s="4" t="s">
        <v>1525</v>
      </c>
      <c r="L446" s="4" t="s">
        <v>1815</v>
      </c>
      <c r="M446" s="18">
        <v>43636</v>
      </c>
      <c r="N446" s="4" t="s">
        <v>1828</v>
      </c>
      <c r="O446" s="4" t="s">
        <v>1829</v>
      </c>
      <c r="P446" s="4" t="s">
        <v>2060</v>
      </c>
      <c r="S446" s="20"/>
      <c r="T446" s="4" t="s">
        <v>1784</v>
      </c>
    </row>
    <row r="447" spans="1:20" s="4" customFormat="1" x14ac:dyDescent="0.25">
      <c r="A447" s="4">
        <v>2019</v>
      </c>
      <c r="B447" s="4" t="s">
        <v>1840</v>
      </c>
      <c r="C447" s="4" t="s">
        <v>2245</v>
      </c>
      <c r="D447" s="4" t="s">
        <v>1961</v>
      </c>
      <c r="E447" s="4" t="s">
        <v>1540</v>
      </c>
      <c r="F447" s="4" t="s">
        <v>1552</v>
      </c>
      <c r="G447" s="4" t="s">
        <v>338</v>
      </c>
      <c r="H447" s="4" t="s">
        <v>1961</v>
      </c>
      <c r="I447" s="4" t="s">
        <v>1961</v>
      </c>
      <c r="J447" s="4" t="s">
        <v>1987</v>
      </c>
      <c r="K447" s="4" t="s">
        <v>1525</v>
      </c>
      <c r="L447" s="4" t="s">
        <v>1838</v>
      </c>
      <c r="M447" s="18">
        <v>43636</v>
      </c>
      <c r="N447" s="4" t="s">
        <v>1837</v>
      </c>
      <c r="O447" s="4" t="s">
        <v>1839</v>
      </c>
      <c r="P447" s="4" t="s">
        <v>1961</v>
      </c>
      <c r="R447" s="4" t="s">
        <v>1855</v>
      </c>
      <c r="S447" s="20">
        <v>43090</v>
      </c>
      <c r="T447" s="4" t="s">
        <v>1566</v>
      </c>
    </row>
    <row r="448" spans="1:20" s="4" customFormat="1" x14ac:dyDescent="0.25">
      <c r="A448" s="4">
        <v>2019</v>
      </c>
      <c r="B448" s="4" t="s">
        <v>1818</v>
      </c>
      <c r="C448" s="4" t="s">
        <v>2357</v>
      </c>
      <c r="D448" s="4" t="s">
        <v>1961</v>
      </c>
      <c r="E448" s="4" t="s">
        <v>1540</v>
      </c>
      <c r="F448" s="4" t="s">
        <v>1550</v>
      </c>
      <c r="G448" s="4" t="s">
        <v>338</v>
      </c>
      <c r="H448" s="4" t="s">
        <v>1961</v>
      </c>
      <c r="I448" s="4" t="s">
        <v>1961</v>
      </c>
      <c r="J448" s="4" t="s">
        <v>1987</v>
      </c>
      <c r="K448" s="4" t="s">
        <v>1525</v>
      </c>
      <c r="L448" s="4" t="s">
        <v>1817</v>
      </c>
      <c r="M448" s="18">
        <v>43636</v>
      </c>
      <c r="N448" s="4" t="s">
        <v>1836</v>
      </c>
      <c r="O448" s="4" t="s">
        <v>1820</v>
      </c>
      <c r="P448" s="4" t="s">
        <v>1961</v>
      </c>
      <c r="R448" s="4" t="s">
        <v>1854</v>
      </c>
      <c r="S448" s="20">
        <v>42852</v>
      </c>
      <c r="T448" s="4" t="s">
        <v>1566</v>
      </c>
    </row>
    <row r="449" spans="1:20" s="4" customFormat="1" x14ac:dyDescent="0.25">
      <c r="A449" s="4">
        <v>2019</v>
      </c>
      <c r="B449" s="4" t="s">
        <v>2470</v>
      </c>
      <c r="C449" s="4" t="s">
        <v>2474</v>
      </c>
      <c r="D449" s="4" t="s">
        <v>1961</v>
      </c>
      <c r="E449" s="4" t="s">
        <v>1538</v>
      </c>
      <c r="F449" s="4" t="s">
        <v>1562</v>
      </c>
      <c r="G449" s="4" t="s">
        <v>338</v>
      </c>
      <c r="H449" s="4" t="s">
        <v>1961</v>
      </c>
      <c r="I449" s="4" t="s">
        <v>1961</v>
      </c>
      <c r="J449" s="4" t="s">
        <v>381</v>
      </c>
      <c r="K449" s="4" t="s">
        <v>2377</v>
      </c>
      <c r="L449" s="4" t="s">
        <v>2469</v>
      </c>
      <c r="M449" s="18">
        <v>43636</v>
      </c>
      <c r="N449" s="4" t="s">
        <v>2473</v>
      </c>
      <c r="O449" s="4" t="s">
        <v>2471</v>
      </c>
      <c r="P449" s="4" t="s">
        <v>2060</v>
      </c>
      <c r="R449" s="4" t="s">
        <v>2475</v>
      </c>
      <c r="S449" s="20">
        <v>43244</v>
      </c>
      <c r="T449" s="4" t="s">
        <v>1784</v>
      </c>
    </row>
    <row r="450" spans="1:20" s="4" customFormat="1" x14ac:dyDescent="0.25">
      <c r="A450" s="4">
        <v>2019</v>
      </c>
      <c r="B450" s="4" t="s">
        <v>2467</v>
      </c>
      <c r="C450" s="4" t="s">
        <v>2449</v>
      </c>
      <c r="D450" s="4" t="s">
        <v>1961</v>
      </c>
      <c r="E450" s="4" t="s">
        <v>1549</v>
      </c>
      <c r="F450" s="4" t="s">
        <v>1564</v>
      </c>
      <c r="G450" s="4" t="s">
        <v>345</v>
      </c>
      <c r="H450" s="4" t="s">
        <v>1961</v>
      </c>
      <c r="I450" s="4" t="s">
        <v>1961</v>
      </c>
      <c r="J450" s="4" t="s">
        <v>362</v>
      </c>
      <c r="K450" s="4" t="s">
        <v>1525</v>
      </c>
      <c r="L450" s="4" t="s">
        <v>2448</v>
      </c>
      <c r="M450" s="18">
        <v>43654</v>
      </c>
      <c r="N450" s="4" t="s">
        <v>2451</v>
      </c>
      <c r="O450" s="4" t="s">
        <v>2450</v>
      </c>
      <c r="P450" s="4" t="s">
        <v>1961</v>
      </c>
      <c r="R450" s="8" t="s">
        <v>2452</v>
      </c>
      <c r="S450" s="20">
        <v>43524</v>
      </c>
      <c r="T450" s="4" t="s">
        <v>1784</v>
      </c>
    </row>
    <row r="451" spans="1:20" s="4" customFormat="1" x14ac:dyDescent="0.25">
      <c r="A451" s="4">
        <v>2019</v>
      </c>
      <c r="B451" s="4" t="s">
        <v>1834</v>
      </c>
      <c r="C451" s="4" t="s">
        <v>2356</v>
      </c>
      <c r="D451" s="4" t="s">
        <v>1961</v>
      </c>
      <c r="E451" s="4" t="s">
        <v>1853</v>
      </c>
      <c r="F451" s="4" t="s">
        <v>1551</v>
      </c>
      <c r="G451" s="4" t="s">
        <v>344</v>
      </c>
      <c r="H451" s="4" t="s">
        <v>1961</v>
      </c>
      <c r="I451" s="4" t="s">
        <v>1961</v>
      </c>
      <c r="J451" s="4" t="s">
        <v>1987</v>
      </c>
      <c r="K451" s="4" t="s">
        <v>1525</v>
      </c>
      <c r="L451" s="4" t="s">
        <v>2080</v>
      </c>
      <c r="M451" s="18">
        <v>43481</v>
      </c>
      <c r="N451" s="4" t="s">
        <v>1832</v>
      </c>
      <c r="O451" s="4" t="s">
        <v>1833</v>
      </c>
      <c r="P451" s="4" t="s">
        <v>1961</v>
      </c>
      <c r="R451" s="4" t="s">
        <v>2153</v>
      </c>
      <c r="S451" s="20">
        <v>42605</v>
      </c>
      <c r="T451" s="4" t="s">
        <v>1784</v>
      </c>
    </row>
    <row r="452" spans="1:20" s="4" customFormat="1" x14ac:dyDescent="0.25">
      <c r="A452" s="4">
        <v>2019</v>
      </c>
      <c r="B452" s="4" t="s">
        <v>1821</v>
      </c>
      <c r="C452" s="4" t="s">
        <v>2356</v>
      </c>
      <c r="D452" s="4" t="s">
        <v>1961</v>
      </c>
      <c r="E452" s="4" t="s">
        <v>1853</v>
      </c>
      <c r="F452" s="4" t="s">
        <v>1551</v>
      </c>
      <c r="G452" s="4" t="s">
        <v>344</v>
      </c>
      <c r="H452" s="4" t="s">
        <v>1961</v>
      </c>
      <c r="I452" s="4" t="s">
        <v>1961</v>
      </c>
      <c r="J452" s="4" t="s">
        <v>1987</v>
      </c>
      <c r="K452" s="4" t="s">
        <v>1525</v>
      </c>
      <c r="L452" s="4" t="s">
        <v>2081</v>
      </c>
      <c r="M452" s="18">
        <v>43481</v>
      </c>
      <c r="N452" s="4" t="s">
        <v>1835</v>
      </c>
      <c r="O452" s="4" t="s">
        <v>1822</v>
      </c>
      <c r="P452" s="4" t="s">
        <v>1961</v>
      </c>
      <c r="R452" s="8" t="s">
        <v>2154</v>
      </c>
      <c r="S452" s="20">
        <v>42605</v>
      </c>
      <c r="T452" s="4" t="s">
        <v>1784</v>
      </c>
    </row>
    <row r="453" spans="1:20" s="4" customFormat="1" x14ac:dyDescent="0.25">
      <c r="A453" s="4">
        <v>2019</v>
      </c>
      <c r="B453" s="4" t="s">
        <v>2460</v>
      </c>
      <c r="C453" s="4" t="s">
        <v>2456</v>
      </c>
      <c r="D453" s="4" t="s">
        <v>1961</v>
      </c>
      <c r="E453" s="4" t="s">
        <v>1540</v>
      </c>
      <c r="F453" s="4" t="s">
        <v>1541</v>
      </c>
      <c r="G453" s="4" t="s">
        <v>338</v>
      </c>
      <c r="H453" s="4" t="s">
        <v>1961</v>
      </c>
      <c r="I453" s="4" t="s">
        <v>1961</v>
      </c>
      <c r="J453" s="4" t="s">
        <v>1987</v>
      </c>
      <c r="K453" s="4" t="s">
        <v>1525</v>
      </c>
      <c r="L453" s="4" t="s">
        <v>2459</v>
      </c>
      <c r="M453" s="18">
        <v>43481</v>
      </c>
      <c r="N453" s="4" t="s">
        <v>2582</v>
      </c>
      <c r="O453" s="4" t="s">
        <v>2461</v>
      </c>
      <c r="P453" s="4" t="s">
        <v>2060</v>
      </c>
      <c r="R453" s="8" t="s">
        <v>2462</v>
      </c>
      <c r="S453" s="20">
        <v>42746</v>
      </c>
      <c r="T453" s="4" t="s">
        <v>1566</v>
      </c>
    </row>
    <row r="454" spans="1:20" s="4" customFormat="1" x14ac:dyDescent="0.25">
      <c r="A454" s="4">
        <v>2019</v>
      </c>
      <c r="B454" s="4" t="s">
        <v>1844</v>
      </c>
      <c r="C454" s="4" t="s">
        <v>2309</v>
      </c>
      <c r="D454" s="4" t="s">
        <v>1961</v>
      </c>
      <c r="E454" s="4" t="s">
        <v>1540</v>
      </c>
      <c r="F454" s="4" t="s">
        <v>1541</v>
      </c>
      <c r="G454" s="4" t="s">
        <v>338</v>
      </c>
      <c r="H454" s="4" t="s">
        <v>1961</v>
      </c>
      <c r="I454" s="4" t="s">
        <v>1961</v>
      </c>
      <c r="J454" s="4" t="s">
        <v>381</v>
      </c>
      <c r="K454" s="4" t="s">
        <v>1784</v>
      </c>
      <c r="L454" s="4" t="s">
        <v>1842</v>
      </c>
      <c r="M454" s="18">
        <v>43762</v>
      </c>
      <c r="N454" s="4" t="s">
        <v>1845</v>
      </c>
      <c r="O454" s="4" t="s">
        <v>1843</v>
      </c>
      <c r="P454" s="4" t="s">
        <v>2060</v>
      </c>
      <c r="R454" s="4" t="s">
        <v>2155</v>
      </c>
      <c r="S454" s="20"/>
      <c r="T454" s="4" t="s">
        <v>1566</v>
      </c>
    </row>
    <row r="455" spans="1:20" s="4" customFormat="1" x14ac:dyDescent="0.25">
      <c r="A455" s="4">
        <v>2019</v>
      </c>
      <c r="B455" s="4" t="s">
        <v>2429</v>
      </c>
      <c r="C455" s="4" t="s">
        <v>2309</v>
      </c>
      <c r="D455" s="4" t="s">
        <v>2432</v>
      </c>
      <c r="E455" s="4" t="s">
        <v>1542</v>
      </c>
      <c r="F455" s="4" t="s">
        <v>1547</v>
      </c>
      <c r="G455" s="4" t="s">
        <v>345</v>
      </c>
      <c r="H455" s="4" t="s">
        <v>1961</v>
      </c>
      <c r="I455" s="4" t="s">
        <v>1961</v>
      </c>
      <c r="J455" s="4" t="s">
        <v>1987</v>
      </c>
      <c r="K455" s="4" t="s">
        <v>1525</v>
      </c>
      <c r="L455" s="4" t="s">
        <v>2430</v>
      </c>
      <c r="M455" s="18">
        <v>43726</v>
      </c>
      <c r="N455" s="4" t="s">
        <v>2433</v>
      </c>
      <c r="O455" s="4" t="s">
        <v>2431</v>
      </c>
      <c r="P455" s="4" t="s">
        <v>2060</v>
      </c>
      <c r="R455" s="8" t="s">
        <v>2155</v>
      </c>
      <c r="S455" s="20"/>
      <c r="T455" s="4" t="s">
        <v>1566</v>
      </c>
    </row>
    <row r="456" spans="1:20" s="4" customFormat="1" x14ac:dyDescent="0.25">
      <c r="A456" s="4">
        <v>2019</v>
      </c>
      <c r="B456" s="4" t="s">
        <v>2441</v>
      </c>
      <c r="C456" s="4" t="s">
        <v>2309</v>
      </c>
      <c r="D456" s="4" t="s">
        <v>2442</v>
      </c>
      <c r="E456" s="4" t="s">
        <v>2439</v>
      </c>
      <c r="F456" s="4" t="s">
        <v>2438</v>
      </c>
      <c r="G456" s="4" t="s">
        <v>344</v>
      </c>
      <c r="H456" s="4" t="s">
        <v>1961</v>
      </c>
      <c r="I456" s="4" t="s">
        <v>1961</v>
      </c>
      <c r="J456" s="4" t="s">
        <v>381</v>
      </c>
      <c r="K456" s="4" t="s">
        <v>1525</v>
      </c>
      <c r="L456" s="4" t="s">
        <v>2440</v>
      </c>
      <c r="M456" s="18">
        <v>43735</v>
      </c>
      <c r="N456" s="4" t="s">
        <v>2444</v>
      </c>
      <c r="O456" s="4" t="s">
        <v>2443</v>
      </c>
      <c r="P456" s="4" t="s">
        <v>2164</v>
      </c>
      <c r="R456" s="8" t="s">
        <v>2155</v>
      </c>
      <c r="S456" s="20"/>
      <c r="T456" s="4" t="s">
        <v>1566</v>
      </c>
    </row>
    <row r="457" spans="1:20" s="4" customFormat="1" x14ac:dyDescent="0.25">
      <c r="A457" s="4">
        <v>2019</v>
      </c>
      <c r="B457" s="4" t="s">
        <v>2477</v>
      </c>
      <c r="C457" s="4" t="s">
        <v>2309</v>
      </c>
      <c r="D457" s="4" t="s">
        <v>2437</v>
      </c>
      <c r="E457" s="4" t="s">
        <v>1545</v>
      </c>
      <c r="F457" s="4" t="s">
        <v>1546</v>
      </c>
      <c r="G457" s="4" t="s">
        <v>344</v>
      </c>
      <c r="H457" s="4" t="s">
        <v>1961</v>
      </c>
      <c r="I457" s="4" t="s">
        <v>1961</v>
      </c>
      <c r="J457" s="4" t="s">
        <v>381</v>
      </c>
      <c r="K457" s="4" t="s">
        <v>1850</v>
      </c>
      <c r="L457" s="4" t="s">
        <v>2476</v>
      </c>
      <c r="M457" s="18">
        <v>43815</v>
      </c>
      <c r="N457" s="4" t="s">
        <v>2478</v>
      </c>
      <c r="O457" s="4" t="s">
        <v>2479</v>
      </c>
      <c r="P457" s="4" t="s">
        <v>2065</v>
      </c>
      <c r="R457" s="8" t="s">
        <v>2155</v>
      </c>
      <c r="S457" s="20"/>
      <c r="T457" s="4" t="s">
        <v>1784</v>
      </c>
    </row>
    <row r="458" spans="1:20" s="4" customFormat="1" x14ac:dyDescent="0.25">
      <c r="A458" s="4">
        <v>2019</v>
      </c>
      <c r="B458" s="4" t="s">
        <v>1827</v>
      </c>
      <c r="C458" s="4" t="s">
        <v>2243</v>
      </c>
      <c r="D458" s="4" t="s">
        <v>1961</v>
      </c>
      <c r="E458" s="4" t="s">
        <v>1538</v>
      </c>
      <c r="F458" s="4" t="s">
        <v>1544</v>
      </c>
      <c r="G458" s="4" t="s">
        <v>344</v>
      </c>
      <c r="H458" s="4" t="s">
        <v>1961</v>
      </c>
      <c r="I458" s="4" t="s">
        <v>1962</v>
      </c>
      <c r="J458" s="4" t="s">
        <v>1987</v>
      </c>
      <c r="K458" s="4" t="s">
        <v>1525</v>
      </c>
      <c r="L458" s="4" t="s">
        <v>1825</v>
      </c>
      <c r="M458" s="18">
        <v>43549</v>
      </c>
      <c r="N458" s="4" t="s">
        <v>1831</v>
      </c>
      <c r="O458" s="4" t="s">
        <v>1826</v>
      </c>
      <c r="P458" s="4" t="s">
        <v>1961</v>
      </c>
      <c r="R458" s="8" t="s">
        <v>2151</v>
      </c>
      <c r="S458" s="20">
        <v>43495</v>
      </c>
      <c r="T458" s="4" t="s">
        <v>1567</v>
      </c>
    </row>
    <row r="459" spans="1:20" s="4" customFormat="1" x14ac:dyDescent="0.25">
      <c r="A459" s="4">
        <v>2019</v>
      </c>
      <c r="B459" s="4" t="s">
        <v>2468</v>
      </c>
      <c r="C459" s="4" t="s">
        <v>2309</v>
      </c>
      <c r="D459" s="4" t="s">
        <v>1961</v>
      </c>
      <c r="E459" s="4" t="s">
        <v>1538</v>
      </c>
      <c r="F459" s="4" t="s">
        <v>1562</v>
      </c>
      <c r="G459" s="4" t="s">
        <v>345</v>
      </c>
      <c r="H459" s="4" t="s">
        <v>1961</v>
      </c>
      <c r="I459" s="4" t="s">
        <v>1961</v>
      </c>
      <c r="J459" s="4" t="s">
        <v>381</v>
      </c>
      <c r="K459" s="4" t="s">
        <v>2373</v>
      </c>
      <c r="L459" s="4" t="s">
        <v>2434</v>
      </c>
      <c r="M459" s="18">
        <v>43481</v>
      </c>
      <c r="N459" s="4" t="s">
        <v>2436</v>
      </c>
      <c r="O459" s="4" t="s">
        <v>2435</v>
      </c>
      <c r="P459" s="4" t="s">
        <v>2480</v>
      </c>
      <c r="R459" s="8" t="s">
        <v>2155</v>
      </c>
      <c r="S459" s="20"/>
      <c r="T459" s="4" t="s">
        <v>1567</v>
      </c>
    </row>
    <row r="460" spans="1:20" s="4" customFormat="1" x14ac:dyDescent="0.25">
      <c r="A460" s="4">
        <v>2019</v>
      </c>
      <c r="B460" s="4" t="s">
        <v>2446</v>
      </c>
      <c r="C460" s="4" t="s">
        <v>2309</v>
      </c>
      <c r="D460" s="4" t="s">
        <v>2442</v>
      </c>
      <c r="E460" s="4" t="s">
        <v>2439</v>
      </c>
      <c r="F460" s="4" t="s">
        <v>2438</v>
      </c>
      <c r="G460" s="4" t="s">
        <v>344</v>
      </c>
      <c r="H460" s="4" t="s">
        <v>1961</v>
      </c>
      <c r="I460" s="4" t="s">
        <v>1961</v>
      </c>
      <c r="J460" s="4" t="s">
        <v>381</v>
      </c>
      <c r="K460" s="4" t="s">
        <v>1525</v>
      </c>
      <c r="L460" s="4" t="s">
        <v>2445</v>
      </c>
      <c r="M460" s="18">
        <v>43510</v>
      </c>
      <c r="N460" s="4" t="s">
        <v>2472</v>
      </c>
      <c r="O460" s="4" t="s">
        <v>2447</v>
      </c>
      <c r="P460" s="4" t="s">
        <v>2486</v>
      </c>
      <c r="R460" s="8" t="s">
        <v>2155</v>
      </c>
      <c r="S460" s="20"/>
      <c r="T460" s="4" t="s">
        <v>1566</v>
      </c>
    </row>
    <row r="461" spans="1:20" s="4" customFormat="1" x14ac:dyDescent="0.25">
      <c r="A461" s="4">
        <v>2019</v>
      </c>
      <c r="B461" s="4" t="s">
        <v>1814</v>
      </c>
      <c r="C461" s="4" t="s">
        <v>2309</v>
      </c>
      <c r="D461" s="4" t="s">
        <v>1961</v>
      </c>
      <c r="E461" s="4" t="s">
        <v>1538</v>
      </c>
      <c r="F461" s="4" t="s">
        <v>1562</v>
      </c>
      <c r="G461" s="4" t="s">
        <v>344</v>
      </c>
      <c r="H461" s="4" t="s">
        <v>1961</v>
      </c>
      <c r="I461" s="4" t="s">
        <v>1961</v>
      </c>
      <c r="J461" s="4" t="s">
        <v>381</v>
      </c>
      <c r="K461" s="4" t="s">
        <v>1784</v>
      </c>
      <c r="L461" s="4" t="s">
        <v>1813</v>
      </c>
      <c r="M461" s="18">
        <v>43538</v>
      </c>
      <c r="N461" s="4" t="s">
        <v>1830</v>
      </c>
      <c r="O461" s="4" t="s">
        <v>1819</v>
      </c>
      <c r="P461" s="4" t="s">
        <v>1961</v>
      </c>
      <c r="R461" s="4" t="s">
        <v>2155</v>
      </c>
      <c r="S461" s="20"/>
      <c r="T461" s="4" t="s">
        <v>1567</v>
      </c>
    </row>
    <row r="462" spans="1:20" x14ac:dyDescent="0.25">
      <c r="A462" s="4">
        <v>2019</v>
      </c>
      <c r="B462" s="4" t="s">
        <v>2454</v>
      </c>
      <c r="C462" s="4" t="s">
        <v>2456</v>
      </c>
      <c r="D462" s="4" t="s">
        <v>1961</v>
      </c>
      <c r="E462" s="4" t="s">
        <v>1540</v>
      </c>
      <c r="F462" s="4" t="s">
        <v>1541</v>
      </c>
      <c r="G462" s="4" t="s">
        <v>338</v>
      </c>
      <c r="H462" s="4" t="s">
        <v>1961</v>
      </c>
      <c r="I462" s="4" t="s">
        <v>1961</v>
      </c>
      <c r="J462" s="4" t="s">
        <v>1987</v>
      </c>
      <c r="K462" s="4" t="s">
        <v>1525</v>
      </c>
      <c r="L462" s="4" t="s">
        <v>2453</v>
      </c>
      <c r="M462" s="18">
        <v>43621</v>
      </c>
      <c r="N462" s="4" t="s">
        <v>2457</v>
      </c>
      <c r="O462" s="4" t="s">
        <v>2455</v>
      </c>
      <c r="P462" s="4" t="s">
        <v>2060</v>
      </c>
      <c r="Q462" s="4"/>
      <c r="R462" s="8" t="s">
        <v>2458</v>
      </c>
      <c r="S462" s="20">
        <v>43195</v>
      </c>
      <c r="T462" s="4" t="s">
        <v>1566</v>
      </c>
    </row>
    <row r="463" spans="1:20" x14ac:dyDescent="0.25">
      <c r="A463" s="4">
        <v>2019</v>
      </c>
      <c r="B463" s="4" t="s">
        <v>2464</v>
      </c>
      <c r="C463" s="4" t="s">
        <v>2309</v>
      </c>
      <c r="D463" s="4" t="s">
        <v>1961</v>
      </c>
      <c r="E463" s="4" t="s">
        <v>1538</v>
      </c>
      <c r="F463" s="4" t="s">
        <v>1562</v>
      </c>
      <c r="G463" s="4"/>
      <c r="H463" s="4" t="s">
        <v>1961</v>
      </c>
      <c r="I463" s="4" t="s">
        <v>1961</v>
      </c>
      <c r="J463" s="4" t="s">
        <v>381</v>
      </c>
      <c r="K463" s="4" t="s">
        <v>2377</v>
      </c>
      <c r="L463" s="4" t="s">
        <v>2463</v>
      </c>
      <c r="M463" s="18">
        <v>43679</v>
      </c>
      <c r="N463" s="4" t="s">
        <v>2466</v>
      </c>
      <c r="O463" s="4" t="s">
        <v>2465</v>
      </c>
      <c r="P463" s="4" t="s">
        <v>2061</v>
      </c>
      <c r="Q463" s="4"/>
      <c r="R463" s="4" t="s">
        <v>2155</v>
      </c>
      <c r="S463" s="20"/>
      <c r="T463" s="4" t="s">
        <v>1567</v>
      </c>
    </row>
    <row r="464" spans="1:20" x14ac:dyDescent="0.25">
      <c r="A464" s="1">
        <v>2020</v>
      </c>
      <c r="B464" s="1" t="s">
        <v>2416</v>
      </c>
      <c r="C464" s="1" t="s">
        <v>2418</v>
      </c>
      <c r="D464" s="4" t="s">
        <v>1961</v>
      </c>
      <c r="E464" s="1" t="s">
        <v>1549</v>
      </c>
      <c r="F464" s="1" t="s">
        <v>1548</v>
      </c>
      <c r="G464" s="1" t="s">
        <v>344</v>
      </c>
      <c r="H464" s="1" t="s">
        <v>1961</v>
      </c>
      <c r="I464" s="1" t="s">
        <v>1961</v>
      </c>
      <c r="J464" s="1" t="s">
        <v>1987</v>
      </c>
      <c r="K464" s="1" t="s">
        <v>2377</v>
      </c>
      <c r="L464" s="1" t="s">
        <v>2415</v>
      </c>
      <c r="M464" s="16">
        <v>44027</v>
      </c>
      <c r="N464" s="1" t="s">
        <v>2419</v>
      </c>
      <c r="O464" s="1" t="s">
        <v>2417</v>
      </c>
      <c r="P464" s="1" t="s">
        <v>2060</v>
      </c>
      <c r="R464" t="s">
        <v>2420</v>
      </c>
      <c r="S464" s="19">
        <v>42886</v>
      </c>
      <c r="T464" s="1" t="s">
        <v>1784</v>
      </c>
    </row>
    <row r="465" spans="1:20" x14ac:dyDescent="0.25">
      <c r="A465" s="1">
        <v>2020</v>
      </c>
      <c r="B465" s="1" t="s">
        <v>2379</v>
      </c>
      <c r="C465" s="1" t="s">
        <v>2406</v>
      </c>
      <c r="D465" s="4" t="s">
        <v>1961</v>
      </c>
      <c r="E465" s="1" t="s">
        <v>1538</v>
      </c>
      <c r="F465" s="1" t="s">
        <v>1544</v>
      </c>
      <c r="G465" s="1" t="s">
        <v>338</v>
      </c>
      <c r="H465" s="1" t="s">
        <v>1961</v>
      </c>
      <c r="I465" s="1" t="s">
        <v>1961</v>
      </c>
      <c r="J465" s="1" t="s">
        <v>1987</v>
      </c>
      <c r="K465" s="1" t="s">
        <v>2377</v>
      </c>
      <c r="L465" s="1" t="s">
        <v>2378</v>
      </c>
      <c r="M465" s="16">
        <v>44027</v>
      </c>
      <c r="N465" s="1" t="s">
        <v>2380</v>
      </c>
      <c r="O465" s="1" t="s">
        <v>2382</v>
      </c>
      <c r="P465" s="1" t="s">
        <v>2060</v>
      </c>
      <c r="R465" s="1" t="s">
        <v>2381</v>
      </c>
      <c r="S465" s="19">
        <v>42886</v>
      </c>
      <c r="T465" s="1" t="s">
        <v>1784</v>
      </c>
    </row>
    <row r="466" spans="1:20" ht="15" customHeight="1" x14ac:dyDescent="0.25">
      <c r="A466" s="1">
        <v>2020</v>
      </c>
      <c r="B466" s="1" t="s">
        <v>2426</v>
      </c>
      <c r="C466" s="1" t="s">
        <v>2309</v>
      </c>
      <c r="D466" s="4" t="s">
        <v>1961</v>
      </c>
      <c r="E466" s="1" t="s">
        <v>1538</v>
      </c>
      <c r="F466" s="1" t="s">
        <v>1562</v>
      </c>
      <c r="G466" s="1" t="s">
        <v>344</v>
      </c>
      <c r="H466" s="1" t="s">
        <v>1961</v>
      </c>
      <c r="I466" s="1" t="s">
        <v>1961</v>
      </c>
      <c r="J466" s="1" t="s">
        <v>381</v>
      </c>
      <c r="K466" s="1" t="s">
        <v>2373</v>
      </c>
      <c r="L466" s="1" t="s">
        <v>2424</v>
      </c>
      <c r="M466" s="16">
        <v>44054</v>
      </c>
      <c r="N466" s="1" t="s">
        <v>2427</v>
      </c>
      <c r="O466" s="1" t="s">
        <v>2425</v>
      </c>
      <c r="P466" s="1" t="s">
        <v>2065</v>
      </c>
      <c r="R466" s="1" t="s">
        <v>2155</v>
      </c>
      <c r="T466" s="1" t="s">
        <v>1567</v>
      </c>
    </row>
    <row r="467" spans="1:20" x14ac:dyDescent="0.25">
      <c r="A467" s="1">
        <v>2020</v>
      </c>
      <c r="B467" s="1" t="s">
        <v>2501</v>
      </c>
      <c r="C467" s="1" t="s">
        <v>2309</v>
      </c>
      <c r="D467" s="1" t="s">
        <v>2410</v>
      </c>
      <c r="E467" s="1" t="s">
        <v>1542</v>
      </c>
      <c r="F467" s="1" t="s">
        <v>1547</v>
      </c>
      <c r="G467" s="1" t="s">
        <v>345</v>
      </c>
      <c r="H467" s="1" t="s">
        <v>1961</v>
      </c>
      <c r="I467" s="1" t="s">
        <v>1962</v>
      </c>
      <c r="J467" s="1" t="s">
        <v>362</v>
      </c>
      <c r="K467" s="1" t="s">
        <v>1535</v>
      </c>
      <c r="L467" s="1" t="s">
        <v>2502</v>
      </c>
      <c r="M467" s="16">
        <v>44099</v>
      </c>
      <c r="N467" s="1" t="s">
        <v>2504</v>
      </c>
      <c r="O467" s="1" t="s">
        <v>2503</v>
      </c>
      <c r="P467" s="4" t="s">
        <v>2065</v>
      </c>
      <c r="R467" s="1" t="s">
        <v>2505</v>
      </c>
      <c r="S467" s="19">
        <v>44067</v>
      </c>
      <c r="T467" s="1" t="s">
        <v>1566</v>
      </c>
    </row>
    <row r="468" spans="1:20" x14ac:dyDescent="0.25">
      <c r="A468" s="1">
        <v>2020</v>
      </c>
      <c r="B468" s="1" t="s">
        <v>2554</v>
      </c>
      <c r="C468" s="1" t="s">
        <v>2309</v>
      </c>
      <c r="D468" s="1" t="s">
        <v>2410</v>
      </c>
      <c r="E468" s="1" t="s">
        <v>1542</v>
      </c>
      <c r="F468" s="1" t="s">
        <v>1547</v>
      </c>
      <c r="G468" s="1" t="s">
        <v>345</v>
      </c>
      <c r="H468" s="1" t="s">
        <v>1961</v>
      </c>
      <c r="I468" s="1" t="s">
        <v>1962</v>
      </c>
      <c r="J468" s="1" t="s">
        <v>362</v>
      </c>
      <c r="K468" s="1" t="s">
        <v>1535</v>
      </c>
      <c r="L468" s="1" t="s">
        <v>2550</v>
      </c>
      <c r="M468" s="16">
        <v>44099</v>
      </c>
      <c r="N468" s="1" t="s">
        <v>2552</v>
      </c>
      <c r="O468" s="1" t="s">
        <v>2551</v>
      </c>
      <c r="P468" s="4" t="s">
        <v>2065</v>
      </c>
      <c r="R468" s="1" t="s">
        <v>2553</v>
      </c>
      <c r="S468" s="19">
        <v>44067</v>
      </c>
      <c r="T468" s="1" t="s">
        <v>1566</v>
      </c>
    </row>
    <row r="469" spans="1:20" x14ac:dyDescent="0.25">
      <c r="A469" s="1">
        <v>2020</v>
      </c>
      <c r="B469" s="1" t="s">
        <v>2565</v>
      </c>
      <c r="C469" s="1" t="s">
        <v>2309</v>
      </c>
      <c r="D469" s="1" t="s">
        <v>2410</v>
      </c>
      <c r="E469" s="1" t="s">
        <v>1542</v>
      </c>
      <c r="F469" s="1" t="s">
        <v>1547</v>
      </c>
      <c r="G469" s="1" t="s">
        <v>345</v>
      </c>
      <c r="H469" s="1" t="s">
        <v>1961</v>
      </c>
      <c r="I469" s="1" t="s">
        <v>1962</v>
      </c>
      <c r="J469" s="1" t="s">
        <v>362</v>
      </c>
      <c r="K469" s="1" t="s">
        <v>1535</v>
      </c>
      <c r="L469" s="1" t="s">
        <v>2566</v>
      </c>
      <c r="M469" s="16">
        <v>44099</v>
      </c>
      <c r="N469" s="1" t="s">
        <v>2568</v>
      </c>
      <c r="O469" s="1" t="s">
        <v>2567</v>
      </c>
      <c r="P469" s="4" t="s">
        <v>2065</v>
      </c>
      <c r="R469" s="1" t="s">
        <v>2569</v>
      </c>
      <c r="S469" s="19">
        <v>44067</v>
      </c>
      <c r="T469" s="1" t="s">
        <v>1566</v>
      </c>
    </row>
    <row r="470" spans="1:20" x14ac:dyDescent="0.25">
      <c r="A470" s="1">
        <v>2020</v>
      </c>
      <c r="B470" s="1" t="s">
        <v>2581</v>
      </c>
      <c r="C470" s="1" t="s">
        <v>2309</v>
      </c>
      <c r="D470" s="1" t="s">
        <v>2410</v>
      </c>
      <c r="E470" s="1" t="s">
        <v>1542</v>
      </c>
      <c r="F470" s="1" t="s">
        <v>1547</v>
      </c>
      <c r="G470" s="1" t="s">
        <v>345</v>
      </c>
      <c r="H470" s="1" t="s">
        <v>1961</v>
      </c>
      <c r="I470" s="1" t="s">
        <v>1962</v>
      </c>
      <c r="J470" s="1" t="s">
        <v>362</v>
      </c>
      <c r="K470" s="1" t="s">
        <v>1535</v>
      </c>
      <c r="L470" s="1" t="s">
        <v>2526</v>
      </c>
      <c r="M470" s="16">
        <v>44099</v>
      </c>
      <c r="N470" s="1" t="s">
        <v>2528</v>
      </c>
      <c r="O470" s="1" t="s">
        <v>2527</v>
      </c>
      <c r="P470" s="4" t="s">
        <v>2065</v>
      </c>
      <c r="R470" s="1" t="s">
        <v>2529</v>
      </c>
      <c r="S470" s="19">
        <v>44067</v>
      </c>
      <c r="T470" s="1" t="s">
        <v>1566</v>
      </c>
    </row>
    <row r="471" spans="1:20" x14ac:dyDescent="0.25">
      <c r="A471" s="1">
        <v>2020</v>
      </c>
      <c r="B471" s="1" t="s">
        <v>2572</v>
      </c>
      <c r="C471" s="1" t="s">
        <v>2309</v>
      </c>
      <c r="D471" s="1" t="s">
        <v>2410</v>
      </c>
      <c r="E471" s="1" t="s">
        <v>1542</v>
      </c>
      <c r="F471" s="1" t="s">
        <v>1547</v>
      </c>
      <c r="G471" s="1" t="s">
        <v>345</v>
      </c>
      <c r="H471" s="1" t="s">
        <v>1961</v>
      </c>
      <c r="I471" s="1" t="s">
        <v>1962</v>
      </c>
      <c r="J471" s="1" t="s">
        <v>362</v>
      </c>
      <c r="K471" s="1" t="s">
        <v>1535</v>
      </c>
      <c r="L471" s="1" t="s">
        <v>2571</v>
      </c>
      <c r="M471" s="16">
        <v>44099</v>
      </c>
      <c r="N471" s="1" t="s">
        <v>2574</v>
      </c>
      <c r="O471" s="1" t="s">
        <v>2573</v>
      </c>
      <c r="P471" s="4" t="s">
        <v>2065</v>
      </c>
      <c r="R471" s="1" t="s">
        <v>2575</v>
      </c>
      <c r="S471" s="19">
        <v>44067</v>
      </c>
      <c r="T471" s="1" t="s">
        <v>1566</v>
      </c>
    </row>
    <row r="472" spans="1:20" x14ac:dyDescent="0.25">
      <c r="A472" s="1">
        <v>2020</v>
      </c>
      <c r="B472" s="1" t="s">
        <v>2520</v>
      </c>
      <c r="C472" s="1" t="s">
        <v>2309</v>
      </c>
      <c r="D472" s="1" t="s">
        <v>2410</v>
      </c>
      <c r="E472" s="1" t="s">
        <v>1542</v>
      </c>
      <c r="F472" s="1" t="s">
        <v>1547</v>
      </c>
      <c r="G472" s="1" t="s">
        <v>345</v>
      </c>
      <c r="H472" s="1" t="s">
        <v>1961</v>
      </c>
      <c r="I472" s="1" t="s">
        <v>1962</v>
      </c>
      <c r="J472" s="1" t="s">
        <v>362</v>
      </c>
      <c r="K472" s="1" t="s">
        <v>1535</v>
      </c>
      <c r="L472" s="1" t="s">
        <v>2516</v>
      </c>
      <c r="M472" s="16">
        <v>44099</v>
      </c>
      <c r="N472" s="1" t="s">
        <v>2517</v>
      </c>
      <c r="O472" s="1" t="s">
        <v>2518</v>
      </c>
      <c r="P472" s="4" t="s">
        <v>2065</v>
      </c>
      <c r="R472" s="1" t="s">
        <v>2519</v>
      </c>
      <c r="S472" s="19">
        <v>44067</v>
      </c>
      <c r="T472" s="1" t="s">
        <v>1566</v>
      </c>
    </row>
    <row r="473" spans="1:20" x14ac:dyDescent="0.25">
      <c r="A473" s="1">
        <v>2020</v>
      </c>
      <c r="B473" s="1" t="s">
        <v>2546</v>
      </c>
      <c r="C473" s="1" t="s">
        <v>2309</v>
      </c>
      <c r="D473" s="1" t="s">
        <v>2410</v>
      </c>
      <c r="E473" s="1" t="s">
        <v>1542</v>
      </c>
      <c r="F473" s="1" t="s">
        <v>1547</v>
      </c>
      <c r="G473" s="1" t="s">
        <v>345</v>
      </c>
      <c r="H473" s="1" t="s">
        <v>1961</v>
      </c>
      <c r="I473" s="1" t="s">
        <v>1962</v>
      </c>
      <c r="J473" s="1" t="s">
        <v>362</v>
      </c>
      <c r="K473" s="1" t="s">
        <v>1535</v>
      </c>
      <c r="L473" s="1" t="s">
        <v>2545</v>
      </c>
      <c r="M473" s="16">
        <v>44099</v>
      </c>
      <c r="N473" s="1" t="s">
        <v>2548</v>
      </c>
      <c r="O473" s="1" t="s">
        <v>2547</v>
      </c>
      <c r="P473" s="4" t="s">
        <v>2065</v>
      </c>
      <c r="R473" s="1" t="s">
        <v>2549</v>
      </c>
      <c r="S473" s="19">
        <v>44067</v>
      </c>
      <c r="T473" s="1" t="s">
        <v>1566</v>
      </c>
    </row>
    <row r="474" spans="1:20" x14ac:dyDescent="0.25">
      <c r="A474" s="1">
        <v>2020</v>
      </c>
      <c r="B474" s="1" t="s">
        <v>2536</v>
      </c>
      <c r="C474" s="1" t="s">
        <v>2309</v>
      </c>
      <c r="D474" s="1" t="s">
        <v>2410</v>
      </c>
      <c r="E474" s="1" t="s">
        <v>1542</v>
      </c>
      <c r="F474" s="1" t="s">
        <v>1547</v>
      </c>
      <c r="G474" s="1" t="s">
        <v>345</v>
      </c>
      <c r="H474" s="1" t="s">
        <v>1961</v>
      </c>
      <c r="I474" s="1" t="s">
        <v>1962</v>
      </c>
      <c r="J474" s="1" t="s">
        <v>362</v>
      </c>
      <c r="K474" s="1" t="s">
        <v>1535</v>
      </c>
      <c r="L474" s="1" t="s">
        <v>2535</v>
      </c>
      <c r="M474" s="16">
        <v>44099</v>
      </c>
      <c r="N474" s="1" t="s">
        <v>2538</v>
      </c>
      <c r="O474" s="1" t="s">
        <v>2537</v>
      </c>
      <c r="P474" s="4" t="s">
        <v>2065</v>
      </c>
      <c r="R474" s="1" t="s">
        <v>2539</v>
      </c>
      <c r="S474" s="19">
        <v>44067</v>
      </c>
      <c r="T474" s="1" t="s">
        <v>1566</v>
      </c>
    </row>
    <row r="475" spans="1:20" x14ac:dyDescent="0.25">
      <c r="A475" s="1">
        <v>2020</v>
      </c>
      <c r="B475" s="1" t="s">
        <v>2507</v>
      </c>
      <c r="C475" s="1" t="s">
        <v>2309</v>
      </c>
      <c r="D475" s="1" t="s">
        <v>2410</v>
      </c>
      <c r="E475" s="1" t="s">
        <v>1542</v>
      </c>
      <c r="F475" s="1" t="s">
        <v>1547</v>
      </c>
      <c r="G475" s="1" t="s">
        <v>345</v>
      </c>
      <c r="H475" s="1" t="s">
        <v>1961</v>
      </c>
      <c r="I475" s="1" t="s">
        <v>1962</v>
      </c>
      <c r="J475" s="1" t="s">
        <v>362</v>
      </c>
      <c r="K475" s="1" t="s">
        <v>1535</v>
      </c>
      <c r="L475" s="1" t="s">
        <v>2506</v>
      </c>
      <c r="M475" s="16">
        <v>44099</v>
      </c>
      <c r="N475" s="1" t="s">
        <v>2508</v>
      </c>
      <c r="O475" s="1" t="s">
        <v>2509</v>
      </c>
      <c r="P475" s="4" t="s">
        <v>2065</v>
      </c>
      <c r="R475" s="1" t="s">
        <v>2510</v>
      </c>
      <c r="S475" s="19">
        <v>44067</v>
      </c>
      <c r="T475" s="1" t="s">
        <v>1566</v>
      </c>
    </row>
    <row r="476" spans="1:20" x14ac:dyDescent="0.25">
      <c r="A476" s="1">
        <v>2020</v>
      </c>
      <c r="B476" s="1" t="s">
        <v>2577</v>
      </c>
      <c r="C476" s="1" t="s">
        <v>2309</v>
      </c>
      <c r="D476" s="1" t="s">
        <v>2410</v>
      </c>
      <c r="E476" s="1" t="s">
        <v>1542</v>
      </c>
      <c r="F476" s="1" t="s">
        <v>1547</v>
      </c>
      <c r="G476" s="1" t="s">
        <v>345</v>
      </c>
      <c r="H476" s="1" t="s">
        <v>1961</v>
      </c>
      <c r="I476" s="1" t="s">
        <v>1962</v>
      </c>
      <c r="J476" s="1" t="s">
        <v>362</v>
      </c>
      <c r="K476" s="1" t="s">
        <v>1535</v>
      </c>
      <c r="L476" s="1" t="s">
        <v>2576</v>
      </c>
      <c r="M476" s="16">
        <v>44099</v>
      </c>
      <c r="N476" s="1" t="s">
        <v>2578</v>
      </c>
      <c r="O476" s="1" t="s">
        <v>2579</v>
      </c>
      <c r="P476" s="4" t="s">
        <v>2065</v>
      </c>
      <c r="R476" s="1" t="s">
        <v>2580</v>
      </c>
      <c r="S476" s="19">
        <v>44067</v>
      </c>
      <c r="T476" s="1" t="s">
        <v>1566</v>
      </c>
    </row>
    <row r="477" spans="1:20" x14ac:dyDescent="0.25">
      <c r="A477" s="1">
        <v>2020</v>
      </c>
      <c r="B477" s="1" t="s">
        <v>2500</v>
      </c>
      <c r="C477" s="1" t="s">
        <v>2309</v>
      </c>
      <c r="D477" s="1" t="s">
        <v>2410</v>
      </c>
      <c r="E477" s="1" t="s">
        <v>1542</v>
      </c>
      <c r="F477" s="1" t="s">
        <v>1547</v>
      </c>
      <c r="G477" s="1" t="s">
        <v>345</v>
      </c>
      <c r="H477" s="1" t="s">
        <v>1961</v>
      </c>
      <c r="I477" s="1" t="s">
        <v>1962</v>
      </c>
      <c r="J477" s="1" t="s">
        <v>362</v>
      </c>
      <c r="K477" s="1" t="s">
        <v>1535</v>
      </c>
      <c r="L477" s="1" t="s">
        <v>2496</v>
      </c>
      <c r="M477" s="16">
        <v>44099</v>
      </c>
      <c r="N477" s="1" t="s">
        <v>2498</v>
      </c>
      <c r="O477" s="1" t="s">
        <v>2497</v>
      </c>
      <c r="P477" s="4" t="s">
        <v>2065</v>
      </c>
      <c r="R477" s="1" t="s">
        <v>2499</v>
      </c>
      <c r="S477" s="19">
        <v>44067</v>
      </c>
      <c r="T477" s="1" t="s">
        <v>1566</v>
      </c>
    </row>
    <row r="478" spans="1:20" x14ac:dyDescent="0.25">
      <c r="A478" s="1">
        <v>2020</v>
      </c>
      <c r="B478" s="1" t="s">
        <v>2555</v>
      </c>
      <c r="C478" s="1" t="s">
        <v>2309</v>
      </c>
      <c r="D478" s="1" t="s">
        <v>2410</v>
      </c>
      <c r="E478" s="1" t="s">
        <v>1542</v>
      </c>
      <c r="F478" s="1" t="s">
        <v>1547</v>
      </c>
      <c r="G478" s="1" t="s">
        <v>345</v>
      </c>
      <c r="H478" s="1" t="s">
        <v>1961</v>
      </c>
      <c r="I478" s="1" t="s">
        <v>1962</v>
      </c>
      <c r="J478" s="1" t="s">
        <v>362</v>
      </c>
      <c r="K478" s="1" t="s">
        <v>1535</v>
      </c>
      <c r="L478" s="1" t="s">
        <v>2556</v>
      </c>
      <c r="M478" s="16">
        <v>44099</v>
      </c>
      <c r="N478" s="1" t="s">
        <v>2557</v>
      </c>
      <c r="O478" s="1" t="s">
        <v>2558</v>
      </c>
      <c r="P478" s="4" t="s">
        <v>2065</v>
      </c>
      <c r="R478" s="1" t="s">
        <v>2559</v>
      </c>
      <c r="S478" s="19">
        <v>44067</v>
      </c>
      <c r="T478" s="1" t="s">
        <v>1566</v>
      </c>
    </row>
    <row r="479" spans="1:20" x14ac:dyDescent="0.25">
      <c r="A479" s="1">
        <v>2020</v>
      </c>
      <c r="B479" s="1" t="s">
        <v>2541</v>
      </c>
      <c r="C479" s="1" t="s">
        <v>2309</v>
      </c>
      <c r="D479" s="1" t="s">
        <v>2410</v>
      </c>
      <c r="E479" s="1" t="s">
        <v>1542</v>
      </c>
      <c r="F479" s="1" t="s">
        <v>1547</v>
      </c>
      <c r="G479" s="1" t="s">
        <v>345</v>
      </c>
      <c r="H479" s="1" t="s">
        <v>1961</v>
      </c>
      <c r="I479" s="1" t="s">
        <v>1962</v>
      </c>
      <c r="J479" s="1" t="s">
        <v>362</v>
      </c>
      <c r="K479" s="1" t="s">
        <v>1535</v>
      </c>
      <c r="L479" s="1" t="s">
        <v>2540</v>
      </c>
      <c r="M479" s="16">
        <v>44099</v>
      </c>
      <c r="N479" s="1" t="s">
        <v>2543</v>
      </c>
      <c r="O479" s="1" t="s">
        <v>2542</v>
      </c>
      <c r="P479" s="4" t="s">
        <v>2065</v>
      </c>
      <c r="R479" s="1" t="s">
        <v>2544</v>
      </c>
      <c r="S479" s="19">
        <v>44068</v>
      </c>
      <c r="T479" s="1" t="s">
        <v>1566</v>
      </c>
    </row>
    <row r="480" spans="1:20" x14ac:dyDescent="0.25">
      <c r="A480" s="1">
        <v>2020</v>
      </c>
      <c r="B480" s="1" t="s">
        <v>2531</v>
      </c>
      <c r="C480" s="1" t="s">
        <v>2309</v>
      </c>
      <c r="D480" s="1" t="s">
        <v>2410</v>
      </c>
      <c r="E480" s="1" t="s">
        <v>1542</v>
      </c>
      <c r="F480" s="1" t="s">
        <v>1547</v>
      </c>
      <c r="G480" s="1" t="s">
        <v>345</v>
      </c>
      <c r="H480" s="1" t="s">
        <v>1961</v>
      </c>
      <c r="I480" s="1" t="s">
        <v>1962</v>
      </c>
      <c r="J480" s="1" t="s">
        <v>362</v>
      </c>
      <c r="K480" s="1" t="s">
        <v>1535</v>
      </c>
      <c r="L480" s="1" t="s">
        <v>2530</v>
      </c>
      <c r="M480" s="16">
        <v>44099</v>
      </c>
      <c r="N480" s="1" t="s">
        <v>2533</v>
      </c>
      <c r="O480" s="1" t="s">
        <v>2532</v>
      </c>
      <c r="P480" s="4" t="s">
        <v>2065</v>
      </c>
      <c r="R480" s="1" t="s">
        <v>2534</v>
      </c>
      <c r="S480" s="19">
        <v>44067</v>
      </c>
      <c r="T480" s="1" t="s">
        <v>1566</v>
      </c>
    </row>
    <row r="481" spans="1:20" x14ac:dyDescent="0.25">
      <c r="A481" s="1">
        <v>2020</v>
      </c>
      <c r="B481" s="1" t="s">
        <v>2524</v>
      </c>
      <c r="C481" s="1" t="s">
        <v>2309</v>
      </c>
      <c r="D481" s="1" t="s">
        <v>2410</v>
      </c>
      <c r="E481" s="1" t="s">
        <v>1542</v>
      </c>
      <c r="F481" s="1" t="s">
        <v>1547</v>
      </c>
      <c r="G481" s="1" t="s">
        <v>345</v>
      </c>
      <c r="H481" s="1" t="s">
        <v>1961</v>
      </c>
      <c r="I481" s="1" t="s">
        <v>1962</v>
      </c>
      <c r="J481" s="1" t="s">
        <v>362</v>
      </c>
      <c r="K481" s="1" t="s">
        <v>1535</v>
      </c>
      <c r="L481" s="1" t="s">
        <v>2521</v>
      </c>
      <c r="M481" s="16">
        <v>44099</v>
      </c>
      <c r="N481" s="1" t="s">
        <v>2523</v>
      </c>
      <c r="O481" s="1" t="s">
        <v>2522</v>
      </c>
      <c r="P481" s="4" t="s">
        <v>2065</v>
      </c>
      <c r="R481" s="1" t="s">
        <v>2525</v>
      </c>
      <c r="S481" s="19">
        <v>44067</v>
      </c>
      <c r="T481" s="1" t="s">
        <v>1566</v>
      </c>
    </row>
    <row r="482" spans="1:20" x14ac:dyDescent="0.25">
      <c r="A482" s="1">
        <v>2020</v>
      </c>
      <c r="B482" s="1" t="s">
        <v>2564</v>
      </c>
      <c r="C482" s="1" t="s">
        <v>2309</v>
      </c>
      <c r="D482" s="1" t="s">
        <v>2410</v>
      </c>
      <c r="E482" s="1" t="s">
        <v>1542</v>
      </c>
      <c r="F482" s="1" t="s">
        <v>1547</v>
      </c>
      <c r="G482" s="1" t="s">
        <v>345</v>
      </c>
      <c r="H482" s="1" t="s">
        <v>1961</v>
      </c>
      <c r="I482" s="1" t="s">
        <v>1962</v>
      </c>
      <c r="J482" s="1" t="s">
        <v>362</v>
      </c>
      <c r="K482" s="1" t="s">
        <v>1535</v>
      </c>
      <c r="L482" s="1" t="s">
        <v>2560</v>
      </c>
      <c r="M482" s="16">
        <v>44099</v>
      </c>
      <c r="N482" s="1" t="s">
        <v>2562</v>
      </c>
      <c r="O482" s="1" t="s">
        <v>2561</v>
      </c>
      <c r="P482" s="4" t="s">
        <v>2065</v>
      </c>
      <c r="R482" s="1" t="s">
        <v>2563</v>
      </c>
      <c r="S482" s="19">
        <v>44067</v>
      </c>
      <c r="T482" s="1" t="s">
        <v>1566</v>
      </c>
    </row>
    <row r="483" spans="1:20" x14ac:dyDescent="0.25">
      <c r="A483" s="1">
        <v>2020</v>
      </c>
      <c r="B483" s="1" t="s">
        <v>2403</v>
      </c>
      <c r="C483" s="1" t="s">
        <v>2405</v>
      </c>
      <c r="D483" s="4" t="s">
        <v>1961</v>
      </c>
      <c r="E483" s="1" t="s">
        <v>1549</v>
      </c>
      <c r="F483" s="1" t="s">
        <v>1564</v>
      </c>
      <c r="G483" s="1" t="s">
        <v>345</v>
      </c>
      <c r="H483" s="1" t="s">
        <v>1961</v>
      </c>
      <c r="I483" s="1" t="s">
        <v>1961</v>
      </c>
      <c r="J483" s="1" t="s">
        <v>362</v>
      </c>
      <c r="K483" s="1" t="s">
        <v>1525</v>
      </c>
      <c r="L483" s="1" t="s">
        <v>2402</v>
      </c>
      <c r="M483" s="16">
        <v>44117</v>
      </c>
      <c r="N483" s="1" t="s">
        <v>2407</v>
      </c>
      <c r="O483" s="1" t="s">
        <v>2404</v>
      </c>
      <c r="P483" s="4" t="s">
        <v>1961</v>
      </c>
      <c r="R483" s="1" t="s">
        <v>2408</v>
      </c>
      <c r="S483" s="19">
        <v>43888</v>
      </c>
      <c r="T483" s="1" t="s">
        <v>1784</v>
      </c>
    </row>
    <row r="484" spans="1:20" x14ac:dyDescent="0.25">
      <c r="A484" s="1">
        <v>2020</v>
      </c>
      <c r="B484" s="1" t="s">
        <v>2492</v>
      </c>
      <c r="C484" s="1" t="s">
        <v>2309</v>
      </c>
      <c r="D484" s="1" t="s">
        <v>2410</v>
      </c>
      <c r="E484" s="1" t="s">
        <v>1542</v>
      </c>
      <c r="F484" s="1" t="s">
        <v>1547</v>
      </c>
      <c r="G484" s="1" t="s">
        <v>345</v>
      </c>
      <c r="H484" s="1" t="s">
        <v>1961</v>
      </c>
      <c r="I484" s="1" t="s">
        <v>1962</v>
      </c>
      <c r="J484" s="1" t="s">
        <v>362</v>
      </c>
      <c r="K484" s="1" t="s">
        <v>1535</v>
      </c>
      <c r="L484" s="1" t="s">
        <v>2491</v>
      </c>
      <c r="M484" s="16">
        <v>44127</v>
      </c>
      <c r="N484" s="1" t="s">
        <v>2494</v>
      </c>
      <c r="O484" s="1" t="s">
        <v>2493</v>
      </c>
      <c r="P484" s="4" t="s">
        <v>2065</v>
      </c>
      <c r="R484" s="1" t="s">
        <v>2495</v>
      </c>
      <c r="S484" s="19">
        <v>44111</v>
      </c>
      <c r="T484" s="1" t="s">
        <v>1566</v>
      </c>
    </row>
    <row r="485" spans="1:20" x14ac:dyDescent="0.25">
      <c r="A485" s="1">
        <v>2020</v>
      </c>
      <c r="B485" s="1" t="s">
        <v>2395</v>
      </c>
      <c r="C485" s="1" t="s">
        <v>2309</v>
      </c>
      <c r="D485" s="4" t="s">
        <v>2396</v>
      </c>
      <c r="E485" s="1" t="s">
        <v>1542</v>
      </c>
      <c r="F485" s="1" t="s">
        <v>1547</v>
      </c>
      <c r="G485" s="1" t="s">
        <v>345</v>
      </c>
      <c r="H485" s="1" t="s">
        <v>1961</v>
      </c>
      <c r="I485" s="1" t="s">
        <v>1962</v>
      </c>
      <c r="J485" s="1" t="s">
        <v>1987</v>
      </c>
      <c r="K485" s="1" t="s">
        <v>1525</v>
      </c>
      <c r="L485" s="1" t="s">
        <v>2393</v>
      </c>
      <c r="M485" s="16">
        <v>44124</v>
      </c>
      <c r="N485" s="1" t="s">
        <v>2583</v>
      </c>
      <c r="O485" s="1" t="s">
        <v>2394</v>
      </c>
      <c r="P485" s="4" t="s">
        <v>1961</v>
      </c>
      <c r="R485" s="1" t="s">
        <v>2397</v>
      </c>
      <c r="S485" s="19">
        <v>44085</v>
      </c>
      <c r="T485" s="1" t="s">
        <v>1566</v>
      </c>
    </row>
    <row r="486" spans="1:20" x14ac:dyDescent="0.25">
      <c r="A486" s="1">
        <v>2020</v>
      </c>
      <c r="B486" s="1" t="s">
        <v>2384</v>
      </c>
      <c r="C486" s="1" t="s">
        <v>2309</v>
      </c>
      <c r="D486" s="4" t="s">
        <v>1961</v>
      </c>
      <c r="E486" s="1" t="s">
        <v>1538</v>
      </c>
      <c r="F486" s="1" t="s">
        <v>1562</v>
      </c>
      <c r="G486" s="1" t="s">
        <v>344</v>
      </c>
      <c r="H486" s="1" t="s">
        <v>1961</v>
      </c>
      <c r="I486" s="1" t="s">
        <v>1961</v>
      </c>
      <c r="J486" s="1" t="s">
        <v>381</v>
      </c>
      <c r="K486" s="1" t="s">
        <v>2377</v>
      </c>
      <c r="L486" s="1" t="s">
        <v>2383</v>
      </c>
      <c r="M486" s="16">
        <v>43844</v>
      </c>
      <c r="N486" s="1" t="s">
        <v>2385</v>
      </c>
      <c r="O486" s="1" t="s">
        <v>2386</v>
      </c>
      <c r="P486" s="4" t="s">
        <v>2065</v>
      </c>
      <c r="R486" s="1" t="s">
        <v>2155</v>
      </c>
      <c r="T486" s="1" t="s">
        <v>1784</v>
      </c>
    </row>
    <row r="487" spans="1:20" x14ac:dyDescent="0.25">
      <c r="A487" s="1">
        <v>2020</v>
      </c>
      <c r="B487" s="1" t="s">
        <v>2487</v>
      </c>
      <c r="C487" s="1" t="s">
        <v>2309</v>
      </c>
      <c r="D487" s="1" t="s">
        <v>2410</v>
      </c>
      <c r="E487" s="1" t="s">
        <v>1542</v>
      </c>
      <c r="F487" s="1" t="s">
        <v>1547</v>
      </c>
      <c r="G487" s="1" t="s">
        <v>345</v>
      </c>
      <c r="H487" s="1" t="s">
        <v>1961</v>
      </c>
      <c r="I487" s="1" t="s">
        <v>1962</v>
      </c>
      <c r="J487" s="1" t="s">
        <v>362</v>
      </c>
      <c r="K487" s="1" t="s">
        <v>1535</v>
      </c>
      <c r="L487" s="1" t="s">
        <v>2488</v>
      </c>
      <c r="M487" s="16">
        <v>44169</v>
      </c>
      <c r="N487" s="1" t="s">
        <v>2490</v>
      </c>
      <c r="O487" s="1" t="s">
        <v>2489</v>
      </c>
      <c r="P487" s="4" t="s">
        <v>2065</v>
      </c>
      <c r="R487" s="1" t="s">
        <v>2570</v>
      </c>
      <c r="S487" s="19">
        <v>44151</v>
      </c>
      <c r="T487" s="1" t="s">
        <v>1566</v>
      </c>
    </row>
    <row r="488" spans="1:20" x14ac:dyDescent="0.25">
      <c r="A488" s="1">
        <v>2020</v>
      </c>
      <c r="B488" s="1" t="s">
        <v>2422</v>
      </c>
      <c r="C488" s="1" t="s">
        <v>2309</v>
      </c>
      <c r="D488" s="4" t="s">
        <v>1961</v>
      </c>
      <c r="E488" s="1" t="s">
        <v>1538</v>
      </c>
      <c r="F488" s="1" t="s">
        <v>1562</v>
      </c>
      <c r="G488" s="1" t="s">
        <v>345</v>
      </c>
      <c r="H488" s="1" t="s">
        <v>1961</v>
      </c>
      <c r="I488" s="1" t="s">
        <v>1961</v>
      </c>
      <c r="J488" s="1" t="s">
        <v>381</v>
      </c>
      <c r="K488" s="1" t="s">
        <v>2373</v>
      </c>
      <c r="L488" s="1" t="s">
        <v>2421</v>
      </c>
      <c r="M488" s="16">
        <v>43853</v>
      </c>
      <c r="N488" s="1" t="s">
        <v>2428</v>
      </c>
      <c r="O488" s="1" t="s">
        <v>2423</v>
      </c>
      <c r="P488" s="4" t="s">
        <v>2060</v>
      </c>
      <c r="R488" s="1" t="s">
        <v>2155</v>
      </c>
      <c r="T488" s="1" t="s">
        <v>1567</v>
      </c>
    </row>
    <row r="489" spans="1:20" x14ac:dyDescent="0.25">
      <c r="A489" s="1">
        <v>2020</v>
      </c>
      <c r="B489" s="1" t="s">
        <v>2482</v>
      </c>
      <c r="C489" s="1" t="s">
        <v>2391</v>
      </c>
      <c r="D489" s="1" t="s">
        <v>1961</v>
      </c>
      <c r="E489" s="1" t="s">
        <v>1542</v>
      </c>
      <c r="F489" s="1" t="s">
        <v>1547</v>
      </c>
      <c r="G489" s="1" t="s">
        <v>344</v>
      </c>
      <c r="H489" s="1" t="s">
        <v>1961</v>
      </c>
      <c r="I489" s="1" t="s">
        <v>1961</v>
      </c>
      <c r="J489" s="1" t="s">
        <v>1987</v>
      </c>
      <c r="K489" s="1" t="s">
        <v>1525</v>
      </c>
      <c r="L489" s="1" t="s">
        <v>2481</v>
      </c>
      <c r="M489" s="16">
        <v>43944</v>
      </c>
      <c r="N489" s="1" t="s">
        <v>2484</v>
      </c>
      <c r="O489" s="1" t="s">
        <v>2483</v>
      </c>
      <c r="P489" s="4" t="s">
        <v>2060</v>
      </c>
      <c r="R489" s="1" t="s">
        <v>2485</v>
      </c>
      <c r="S489" s="19">
        <v>43923</v>
      </c>
      <c r="T489" s="1" t="s">
        <v>1566</v>
      </c>
    </row>
    <row r="490" spans="1:20" x14ac:dyDescent="0.25">
      <c r="A490" s="1">
        <v>2020</v>
      </c>
      <c r="B490" s="1" t="s">
        <v>2410</v>
      </c>
      <c r="C490" s="1" t="s">
        <v>2412</v>
      </c>
      <c r="D490" s="4" t="s">
        <v>1961</v>
      </c>
      <c r="E490" s="1" t="s">
        <v>1542</v>
      </c>
      <c r="F490" s="1" t="s">
        <v>1547</v>
      </c>
      <c r="G490" s="1" t="s">
        <v>344</v>
      </c>
      <c r="H490" s="1" t="s">
        <v>1961</v>
      </c>
      <c r="I490" s="1" t="s">
        <v>1961</v>
      </c>
      <c r="J490" s="1" t="s">
        <v>362</v>
      </c>
      <c r="K490" s="1" t="s">
        <v>1535</v>
      </c>
      <c r="L490" s="1" t="s">
        <v>2409</v>
      </c>
      <c r="M490" s="16">
        <v>43970</v>
      </c>
      <c r="N490" s="1" t="s">
        <v>2414</v>
      </c>
      <c r="O490" s="1" t="s">
        <v>2411</v>
      </c>
      <c r="P490" s="4" t="s">
        <v>1961</v>
      </c>
      <c r="R490" s="1" t="s">
        <v>2413</v>
      </c>
      <c r="S490" s="19">
        <v>43923</v>
      </c>
      <c r="T490" s="1" t="s">
        <v>1566</v>
      </c>
    </row>
    <row r="491" spans="1:20" x14ac:dyDescent="0.25">
      <c r="A491" s="1">
        <v>2020</v>
      </c>
      <c r="B491" s="1" t="s">
        <v>2400</v>
      </c>
      <c r="C491" s="1" t="s">
        <v>2309</v>
      </c>
      <c r="D491" s="4" t="s">
        <v>2396</v>
      </c>
      <c r="E491" s="1" t="s">
        <v>1542</v>
      </c>
      <c r="F491" s="1" t="s">
        <v>1547</v>
      </c>
      <c r="G491" s="1" t="s">
        <v>345</v>
      </c>
      <c r="H491" s="1" t="s">
        <v>1961</v>
      </c>
      <c r="I491" s="1" t="s">
        <v>1961</v>
      </c>
      <c r="J491" s="1" t="s">
        <v>1987</v>
      </c>
      <c r="K491" s="1" t="s">
        <v>1525</v>
      </c>
      <c r="L491" s="1" t="s">
        <v>2398</v>
      </c>
      <c r="M491" s="16">
        <v>44000</v>
      </c>
      <c r="N491" s="1" t="s">
        <v>2584</v>
      </c>
      <c r="O491" s="1" t="s">
        <v>2399</v>
      </c>
      <c r="P491" s="4" t="s">
        <v>1961</v>
      </c>
      <c r="R491" s="1" t="s">
        <v>2401</v>
      </c>
      <c r="S491" s="19">
        <v>43937</v>
      </c>
      <c r="T491" s="1" t="s">
        <v>1566</v>
      </c>
    </row>
    <row r="492" spans="1:20" x14ac:dyDescent="0.25">
      <c r="A492" s="1">
        <v>2021</v>
      </c>
      <c r="B492" s="1" t="s">
        <v>2390</v>
      </c>
      <c r="C492" s="1" t="s">
        <v>2391</v>
      </c>
      <c r="D492" s="1" t="s">
        <v>1961</v>
      </c>
      <c r="E492" s="1" t="s">
        <v>1542</v>
      </c>
      <c r="F492" s="1" t="s">
        <v>1547</v>
      </c>
      <c r="G492" s="1" t="s">
        <v>344</v>
      </c>
      <c r="H492" s="1" t="s">
        <v>1961</v>
      </c>
      <c r="I492" s="1" t="s">
        <v>1961</v>
      </c>
      <c r="J492" s="1" t="s">
        <v>1987</v>
      </c>
      <c r="K492" s="1" t="s">
        <v>1525</v>
      </c>
      <c r="L492" s="1" t="s">
        <v>2388</v>
      </c>
      <c r="M492" s="16">
        <v>44237</v>
      </c>
      <c r="N492" s="1" t="s">
        <v>2392</v>
      </c>
      <c r="O492" s="1" t="s">
        <v>2389</v>
      </c>
      <c r="P492" s="4" t="s">
        <v>2060</v>
      </c>
      <c r="R492" s="1" t="s">
        <v>2387</v>
      </c>
      <c r="S492" s="19">
        <v>43979</v>
      </c>
      <c r="T492" s="1" t="s">
        <v>1566</v>
      </c>
    </row>
    <row r="493" spans="1:20" x14ac:dyDescent="0.25">
      <c r="A493" s="1">
        <v>2021</v>
      </c>
      <c r="B493" s="1" t="s">
        <v>2512</v>
      </c>
      <c r="C493" s="1" t="s">
        <v>2309</v>
      </c>
      <c r="D493" s="1" t="s">
        <v>2410</v>
      </c>
      <c r="E493" s="1" t="s">
        <v>1542</v>
      </c>
      <c r="F493" s="1" t="s">
        <v>1547</v>
      </c>
      <c r="G493" s="1" t="s">
        <v>345</v>
      </c>
      <c r="H493" s="1" t="s">
        <v>1961</v>
      </c>
      <c r="I493" s="1" t="s">
        <v>1962</v>
      </c>
      <c r="J493" s="1" t="s">
        <v>362</v>
      </c>
      <c r="K493" s="1" t="s">
        <v>1535</v>
      </c>
      <c r="L493" s="1" t="s">
        <v>2511</v>
      </c>
      <c r="M493" s="16">
        <v>44277</v>
      </c>
      <c r="N493" s="1" t="s">
        <v>2514</v>
      </c>
      <c r="O493" s="1" t="s">
        <v>2513</v>
      </c>
      <c r="P493" s="4" t="s">
        <v>2065</v>
      </c>
      <c r="R493" s="1" t="s">
        <v>2515</v>
      </c>
      <c r="S493" s="19">
        <v>44253</v>
      </c>
      <c r="T493" s="1" t="s">
        <v>1566</v>
      </c>
    </row>
    <row r="494" spans="1:20" x14ac:dyDescent="0.25">
      <c r="A494" s="1">
        <v>2021</v>
      </c>
      <c r="B494" s="9" t="s">
        <v>2600</v>
      </c>
      <c r="C494" s="9" t="s">
        <v>2309</v>
      </c>
      <c r="D494" s="1" t="s">
        <v>2601</v>
      </c>
      <c r="E494" s="9" t="s">
        <v>2439</v>
      </c>
      <c r="F494" s="9" t="s">
        <v>2595</v>
      </c>
      <c r="G494" s="1" t="s">
        <v>345</v>
      </c>
      <c r="H494" s="9" t="s">
        <v>2589</v>
      </c>
      <c r="I494" s="9" t="s">
        <v>1962</v>
      </c>
      <c r="J494" s="9" t="s">
        <v>1987</v>
      </c>
      <c r="K494" s="9" t="s">
        <v>1525</v>
      </c>
      <c r="L494" s="10" t="s">
        <v>2602</v>
      </c>
      <c r="M494" s="17" t="s">
        <v>2603</v>
      </c>
      <c r="N494" s="9" t="s">
        <v>2604</v>
      </c>
      <c r="O494" s="9" t="s">
        <v>2605</v>
      </c>
      <c r="P494" s="9" t="s">
        <v>1961</v>
      </c>
      <c r="R494" s="11" t="s">
        <v>2606</v>
      </c>
      <c r="S494" s="22">
        <v>44476</v>
      </c>
      <c r="T494" s="9" t="s">
        <v>1566</v>
      </c>
    </row>
    <row r="495" spans="1:20" x14ac:dyDescent="0.25">
      <c r="A495" s="1">
        <v>2021</v>
      </c>
      <c r="B495" s="9" t="s">
        <v>2607</v>
      </c>
      <c r="C495" s="9" t="s">
        <v>2309</v>
      </c>
      <c r="D495" s="1" t="s">
        <v>735</v>
      </c>
      <c r="E495" s="9" t="s">
        <v>2439</v>
      </c>
      <c r="F495" s="9" t="s">
        <v>2595</v>
      </c>
      <c r="G495" s="1" t="s">
        <v>345</v>
      </c>
      <c r="H495" s="9" t="s">
        <v>2589</v>
      </c>
      <c r="I495" s="9" t="s">
        <v>1962</v>
      </c>
      <c r="J495" s="9" t="s">
        <v>1987</v>
      </c>
      <c r="K495" s="9" t="s">
        <v>1525</v>
      </c>
      <c r="L495" s="10" t="s">
        <v>2608</v>
      </c>
      <c r="M495" s="17" t="s">
        <v>2609</v>
      </c>
      <c r="N495" s="9" t="s">
        <v>2610</v>
      </c>
      <c r="O495" s="9" t="s">
        <v>2611</v>
      </c>
      <c r="P495" s="9" t="s">
        <v>1961</v>
      </c>
      <c r="R495" s="11" t="s">
        <v>2612</v>
      </c>
      <c r="S495" s="22">
        <v>44322</v>
      </c>
      <c r="T495" s="9" t="s">
        <v>1566</v>
      </c>
    </row>
    <row r="496" spans="1:20" x14ac:dyDescent="0.25">
      <c r="A496" s="1">
        <v>2021</v>
      </c>
      <c r="B496" s="9" t="s">
        <v>2613</v>
      </c>
      <c r="C496" s="9" t="s">
        <v>2309</v>
      </c>
      <c r="D496" s="1" t="s">
        <v>735</v>
      </c>
      <c r="E496" s="9" t="s">
        <v>2439</v>
      </c>
      <c r="F496" s="9" t="s">
        <v>2595</v>
      </c>
      <c r="G496" s="1" t="s">
        <v>345</v>
      </c>
      <c r="H496" s="9" t="s">
        <v>2589</v>
      </c>
      <c r="I496" s="9" t="s">
        <v>1962</v>
      </c>
      <c r="J496" s="9" t="s">
        <v>1987</v>
      </c>
      <c r="K496" s="9" t="s">
        <v>1525</v>
      </c>
      <c r="L496" s="10" t="s">
        <v>2614</v>
      </c>
      <c r="M496" s="17" t="s">
        <v>2609</v>
      </c>
      <c r="N496" s="9" t="s">
        <v>2615</v>
      </c>
      <c r="O496" s="9" t="s">
        <v>2616</v>
      </c>
      <c r="P496" s="9" t="s">
        <v>1961</v>
      </c>
      <c r="R496" s="11" t="s">
        <v>2617</v>
      </c>
      <c r="S496" s="22">
        <v>44322</v>
      </c>
      <c r="T496" s="9" t="s">
        <v>1566</v>
      </c>
    </row>
    <row r="497" spans="1:20" x14ac:dyDescent="0.25">
      <c r="A497" s="1">
        <v>2021</v>
      </c>
      <c r="B497" s="9" t="s">
        <v>2618</v>
      </c>
      <c r="C497" s="9" t="s">
        <v>2309</v>
      </c>
      <c r="D497" s="1" t="s">
        <v>735</v>
      </c>
      <c r="E497" s="9" t="s">
        <v>2439</v>
      </c>
      <c r="F497" s="9" t="s">
        <v>2595</v>
      </c>
      <c r="G497" s="1" t="s">
        <v>345</v>
      </c>
      <c r="H497" s="9" t="s">
        <v>2589</v>
      </c>
      <c r="I497" s="9" t="s">
        <v>1962</v>
      </c>
      <c r="J497" s="9" t="s">
        <v>1987</v>
      </c>
      <c r="K497" s="9" t="s">
        <v>1525</v>
      </c>
      <c r="L497" s="10" t="s">
        <v>2619</v>
      </c>
      <c r="M497" s="17" t="s">
        <v>2609</v>
      </c>
      <c r="N497" s="9" t="s">
        <v>2620</v>
      </c>
      <c r="O497" s="9" t="s">
        <v>2621</v>
      </c>
      <c r="P497" s="9" t="s">
        <v>1961</v>
      </c>
      <c r="R497" s="11" t="s">
        <v>2622</v>
      </c>
      <c r="S497" s="22">
        <v>44313</v>
      </c>
      <c r="T497" s="9" t="s">
        <v>1566</v>
      </c>
    </row>
    <row r="498" spans="1:20" x14ac:dyDescent="0.25">
      <c r="A498" s="1">
        <v>2021</v>
      </c>
      <c r="B498" s="9" t="s">
        <v>2623</v>
      </c>
      <c r="C498" s="9" t="s">
        <v>2309</v>
      </c>
      <c r="D498" s="1" t="s">
        <v>735</v>
      </c>
      <c r="E498" s="9" t="s">
        <v>2439</v>
      </c>
      <c r="F498" s="9" t="s">
        <v>2595</v>
      </c>
      <c r="G498" s="1" t="s">
        <v>345</v>
      </c>
      <c r="H498" s="9" t="s">
        <v>2589</v>
      </c>
      <c r="I498" s="9" t="s">
        <v>1962</v>
      </c>
      <c r="J498" s="9" t="s">
        <v>1987</v>
      </c>
      <c r="K498" s="9" t="s">
        <v>1525</v>
      </c>
      <c r="L498" s="10" t="s">
        <v>2624</v>
      </c>
      <c r="M498" s="17" t="s">
        <v>2609</v>
      </c>
      <c r="N498" s="9" t="s">
        <v>2625</v>
      </c>
      <c r="O498" s="9" t="s">
        <v>2626</v>
      </c>
      <c r="P498" s="9" t="s">
        <v>1961</v>
      </c>
      <c r="R498" s="11" t="s">
        <v>2627</v>
      </c>
      <c r="S498" s="22">
        <v>44313</v>
      </c>
      <c r="T498" s="9" t="s">
        <v>1566</v>
      </c>
    </row>
    <row r="499" spans="1:20" x14ac:dyDescent="0.25">
      <c r="A499" s="1">
        <v>2021</v>
      </c>
      <c r="B499" s="9" t="s">
        <v>2628</v>
      </c>
      <c r="C499" s="9" t="s">
        <v>2309</v>
      </c>
      <c r="D499" s="1" t="s">
        <v>735</v>
      </c>
      <c r="E499" s="9" t="s">
        <v>2439</v>
      </c>
      <c r="F499" s="9" t="s">
        <v>2595</v>
      </c>
      <c r="G499" s="1" t="s">
        <v>345</v>
      </c>
      <c r="H499" s="9" t="s">
        <v>2589</v>
      </c>
      <c r="I499" s="9" t="s">
        <v>1962</v>
      </c>
      <c r="J499" s="9" t="s">
        <v>1987</v>
      </c>
      <c r="K499" s="9" t="s">
        <v>1525</v>
      </c>
      <c r="L499" s="10" t="s">
        <v>2629</v>
      </c>
      <c r="M499" s="17" t="s">
        <v>2630</v>
      </c>
      <c r="N499" s="9" t="s">
        <v>2631</v>
      </c>
      <c r="O499" s="9" t="s">
        <v>2632</v>
      </c>
      <c r="P499" s="9" t="s">
        <v>1961</v>
      </c>
      <c r="R499" s="11" t="s">
        <v>2633</v>
      </c>
      <c r="S499" s="22">
        <v>44286</v>
      </c>
      <c r="T499" s="9" t="s">
        <v>1566</v>
      </c>
    </row>
    <row r="500" spans="1:20" x14ac:dyDescent="0.25">
      <c r="A500" s="1">
        <v>2021</v>
      </c>
      <c r="B500" s="9" t="s">
        <v>2634</v>
      </c>
      <c r="C500" s="9" t="s">
        <v>2405</v>
      </c>
      <c r="E500" s="9" t="s">
        <v>2588</v>
      </c>
      <c r="F500" s="9" t="s">
        <v>2635</v>
      </c>
      <c r="G500" s="1" t="s">
        <v>345</v>
      </c>
      <c r="H500" s="9" t="s">
        <v>2589</v>
      </c>
      <c r="I500" s="9" t="s">
        <v>1961</v>
      </c>
      <c r="J500" s="9" t="s">
        <v>362</v>
      </c>
      <c r="K500" s="9" t="s">
        <v>1525</v>
      </c>
      <c r="L500" s="10" t="s">
        <v>2636</v>
      </c>
      <c r="M500" s="17" t="s">
        <v>2637</v>
      </c>
      <c r="N500" s="9" t="s">
        <v>2638</v>
      </c>
      <c r="O500" s="9" t="s">
        <v>2639</v>
      </c>
      <c r="P500" s="9" t="s">
        <v>1961</v>
      </c>
      <c r="R500" s="11" t="s">
        <v>2640</v>
      </c>
      <c r="S500" s="22">
        <v>44349</v>
      </c>
      <c r="T500" s="9" t="s">
        <v>1784</v>
      </c>
    </row>
    <row r="501" spans="1:20" x14ac:dyDescent="0.25">
      <c r="A501" s="1">
        <v>2021</v>
      </c>
      <c r="B501" s="9" t="s">
        <v>2641</v>
      </c>
      <c r="C501" s="9" t="s">
        <v>2309</v>
      </c>
      <c r="D501" s="1" t="s">
        <v>2642</v>
      </c>
      <c r="E501" s="9" t="s">
        <v>2439</v>
      </c>
      <c r="F501" s="9" t="s">
        <v>1543</v>
      </c>
      <c r="G501" s="1" t="s">
        <v>344</v>
      </c>
      <c r="H501" s="9" t="s">
        <v>2589</v>
      </c>
      <c r="I501" s="9" t="s">
        <v>1961</v>
      </c>
      <c r="J501" s="9" t="s">
        <v>381</v>
      </c>
      <c r="K501" s="9" t="s">
        <v>1525</v>
      </c>
      <c r="L501" s="10" t="s">
        <v>2643</v>
      </c>
      <c r="M501" s="17" t="s">
        <v>2644</v>
      </c>
      <c r="N501" s="9" t="s">
        <v>2645</v>
      </c>
      <c r="O501" s="9" t="s">
        <v>2646</v>
      </c>
      <c r="P501" s="9" t="s">
        <v>2061</v>
      </c>
      <c r="R501" s="11"/>
      <c r="S501" s="22"/>
      <c r="T501" s="9" t="s">
        <v>1566</v>
      </c>
    </row>
    <row r="502" spans="1:20" x14ac:dyDescent="0.25">
      <c r="A502" s="1">
        <v>2021</v>
      </c>
      <c r="B502" s="9" t="s">
        <v>2647</v>
      </c>
      <c r="C502" s="9" t="s">
        <v>2309</v>
      </c>
      <c r="D502" s="1" t="s">
        <v>2648</v>
      </c>
      <c r="E502" s="9" t="s">
        <v>2649</v>
      </c>
      <c r="F502" s="9" t="s">
        <v>2650</v>
      </c>
      <c r="G502" s="1" t="s">
        <v>344</v>
      </c>
      <c r="H502" s="9" t="s">
        <v>2589</v>
      </c>
      <c r="I502" s="9" t="s">
        <v>1961</v>
      </c>
      <c r="J502" s="9" t="s">
        <v>381</v>
      </c>
      <c r="K502" s="9" t="s">
        <v>2651</v>
      </c>
      <c r="L502" s="10" t="s">
        <v>2652</v>
      </c>
      <c r="M502" s="17" t="s">
        <v>2653</v>
      </c>
      <c r="N502" s="9" t="s">
        <v>2654</v>
      </c>
      <c r="O502" s="9" t="s">
        <v>2655</v>
      </c>
      <c r="P502" s="9" t="s">
        <v>2061</v>
      </c>
      <c r="R502" s="11" t="s">
        <v>2656</v>
      </c>
      <c r="S502" s="22">
        <v>44340</v>
      </c>
      <c r="T502" s="9" t="s">
        <v>1566</v>
      </c>
    </row>
    <row r="503" spans="1:20" x14ac:dyDescent="0.25">
      <c r="A503" s="1">
        <v>2021</v>
      </c>
      <c r="B503" s="9" t="s">
        <v>2601</v>
      </c>
      <c r="C503" s="9" t="s">
        <v>2309</v>
      </c>
      <c r="E503" s="9" t="s">
        <v>2439</v>
      </c>
      <c r="F503" s="9" t="s">
        <v>2595</v>
      </c>
      <c r="G503" s="1" t="s">
        <v>344</v>
      </c>
      <c r="H503" s="9" t="s">
        <v>2589</v>
      </c>
      <c r="I503" s="9" t="s">
        <v>1961</v>
      </c>
      <c r="J503" s="9" t="s">
        <v>1987</v>
      </c>
      <c r="K503" s="9" t="s">
        <v>1525</v>
      </c>
      <c r="L503" s="10" t="s">
        <v>2657</v>
      </c>
      <c r="M503" s="17" t="s">
        <v>2658</v>
      </c>
      <c r="N503" s="9" t="s">
        <v>2659</v>
      </c>
      <c r="O503" s="9" t="s">
        <v>2660</v>
      </c>
      <c r="P503" s="9" t="s">
        <v>1961</v>
      </c>
      <c r="R503" s="11" t="s">
        <v>2661</v>
      </c>
      <c r="S503" s="22">
        <v>43250</v>
      </c>
      <c r="T503" s="9" t="s">
        <v>1566</v>
      </c>
    </row>
    <row r="504" spans="1:20" x14ac:dyDescent="0.25">
      <c r="A504" s="1">
        <v>2021</v>
      </c>
      <c r="B504" s="9" t="s">
        <v>2662</v>
      </c>
      <c r="C504" s="9" t="s">
        <v>2309</v>
      </c>
      <c r="E504" s="9" t="s">
        <v>2439</v>
      </c>
      <c r="F504" s="9" t="s">
        <v>2438</v>
      </c>
      <c r="G504" s="1" t="s">
        <v>344</v>
      </c>
      <c r="H504" s="9" t="s">
        <v>2589</v>
      </c>
      <c r="I504" s="9" t="s">
        <v>1961</v>
      </c>
      <c r="J504" s="9" t="s">
        <v>1987</v>
      </c>
      <c r="K504" s="9" t="s">
        <v>1525</v>
      </c>
      <c r="L504" s="10" t="s">
        <v>2663</v>
      </c>
      <c r="M504" s="17" t="s">
        <v>2664</v>
      </c>
      <c r="N504" s="9" t="s">
        <v>2665</v>
      </c>
      <c r="O504" s="9" t="s">
        <v>2666</v>
      </c>
      <c r="P504" s="9" t="s">
        <v>1961</v>
      </c>
      <c r="R504" s="11" t="s">
        <v>2667</v>
      </c>
      <c r="S504" s="22">
        <v>43250</v>
      </c>
      <c r="T504" s="9" t="s">
        <v>1566</v>
      </c>
    </row>
    <row r="505" spans="1:20" x14ac:dyDescent="0.25">
      <c r="A505" s="1">
        <v>2021</v>
      </c>
      <c r="B505" s="9" t="s">
        <v>2668</v>
      </c>
      <c r="C505" s="9" t="s">
        <v>2309</v>
      </c>
      <c r="D505" s="1" t="s">
        <v>2669</v>
      </c>
      <c r="E505" s="9" t="s">
        <v>2588</v>
      </c>
      <c r="F505" s="9" t="s">
        <v>1563</v>
      </c>
      <c r="G505" s="1" t="s">
        <v>344</v>
      </c>
      <c r="H505" s="9" t="s">
        <v>2589</v>
      </c>
      <c r="I505" s="9" t="s">
        <v>1961</v>
      </c>
      <c r="J505" s="9" t="s">
        <v>1987</v>
      </c>
      <c r="K505" s="9" t="s">
        <v>1740</v>
      </c>
      <c r="L505" s="10" t="s">
        <v>2670</v>
      </c>
      <c r="M505" s="17" t="s">
        <v>2671</v>
      </c>
      <c r="N505" s="9" t="s">
        <v>2672</v>
      </c>
      <c r="O505" s="9" t="s">
        <v>2673</v>
      </c>
      <c r="P505" s="9" t="s">
        <v>1961</v>
      </c>
      <c r="R505" s="11" t="s">
        <v>2674</v>
      </c>
      <c r="S505" s="22">
        <v>43979</v>
      </c>
      <c r="T505" s="9" t="s">
        <v>1566</v>
      </c>
    </row>
    <row r="506" spans="1:20" x14ac:dyDescent="0.25">
      <c r="A506" s="1">
        <v>2021</v>
      </c>
      <c r="B506" s="9" t="s">
        <v>2675</v>
      </c>
      <c r="C506" s="9" t="s">
        <v>2309</v>
      </c>
      <c r="E506" s="9" t="s">
        <v>2676</v>
      </c>
      <c r="F506" s="9" t="s">
        <v>2677</v>
      </c>
      <c r="G506" s="1" t="s">
        <v>344</v>
      </c>
      <c r="H506" s="9" t="s">
        <v>2589</v>
      </c>
      <c r="I506" s="9" t="s">
        <v>1961</v>
      </c>
      <c r="J506" s="9" t="s">
        <v>1987</v>
      </c>
      <c r="K506" s="9" t="s">
        <v>1533</v>
      </c>
      <c r="L506" s="10" t="s">
        <v>2678</v>
      </c>
      <c r="M506" s="17" t="s">
        <v>2630</v>
      </c>
      <c r="N506" s="9" t="s">
        <v>2679</v>
      </c>
      <c r="O506" s="9" t="s">
        <v>2680</v>
      </c>
      <c r="P506" s="9" t="s">
        <v>1961</v>
      </c>
      <c r="R506" s="11" t="s">
        <v>2681</v>
      </c>
      <c r="S506" s="22">
        <v>43262</v>
      </c>
      <c r="T506" s="9" t="s">
        <v>1566</v>
      </c>
    </row>
    <row r="507" spans="1:20" x14ac:dyDescent="0.25">
      <c r="A507" s="1">
        <v>2021</v>
      </c>
      <c r="B507" s="9" t="s">
        <v>2682</v>
      </c>
      <c r="C507" s="9" t="s">
        <v>2309</v>
      </c>
      <c r="E507" s="9" t="s">
        <v>2588</v>
      </c>
      <c r="F507" s="9" t="s">
        <v>1563</v>
      </c>
      <c r="G507" s="1" t="s">
        <v>344</v>
      </c>
      <c r="H507" s="9" t="s">
        <v>2589</v>
      </c>
      <c r="I507" s="9" t="s">
        <v>1961</v>
      </c>
      <c r="J507" s="9" t="s">
        <v>1987</v>
      </c>
      <c r="K507" s="9" t="s">
        <v>1740</v>
      </c>
      <c r="L507" s="10" t="s">
        <v>2683</v>
      </c>
      <c r="M507" s="17" t="s">
        <v>2684</v>
      </c>
      <c r="N507" s="9" t="s">
        <v>2685</v>
      </c>
      <c r="O507" s="9" t="s">
        <v>2686</v>
      </c>
      <c r="P507" s="9" t="s">
        <v>2060</v>
      </c>
      <c r="R507" s="11" t="s">
        <v>2687</v>
      </c>
      <c r="S507" s="22">
        <v>43132</v>
      </c>
      <c r="T507" s="9" t="s">
        <v>1566</v>
      </c>
    </row>
    <row r="508" spans="1:20" x14ac:dyDescent="0.25">
      <c r="A508" s="1">
        <v>2021</v>
      </c>
      <c r="B508" s="9" t="s">
        <v>2688</v>
      </c>
      <c r="C508" s="9" t="s">
        <v>2309</v>
      </c>
      <c r="E508" s="9" t="s">
        <v>2588</v>
      </c>
      <c r="F508" s="9" t="s">
        <v>1559</v>
      </c>
      <c r="G508" s="1" t="s">
        <v>344</v>
      </c>
      <c r="H508" s="9" t="s">
        <v>2589</v>
      </c>
      <c r="I508" s="9" t="s">
        <v>1961</v>
      </c>
      <c r="J508" s="9" t="s">
        <v>1987</v>
      </c>
      <c r="K508" s="9" t="s">
        <v>2374</v>
      </c>
      <c r="L508" s="10" t="s">
        <v>2689</v>
      </c>
      <c r="M508" s="17" t="s">
        <v>2658</v>
      </c>
      <c r="N508" s="9" t="s">
        <v>2690</v>
      </c>
      <c r="O508" s="9" t="s">
        <v>2691</v>
      </c>
      <c r="P508" s="9" t="s">
        <v>1961</v>
      </c>
      <c r="R508" s="11" t="s">
        <v>2692</v>
      </c>
      <c r="S508" s="22">
        <v>43250</v>
      </c>
      <c r="T508" s="9" t="s">
        <v>1566</v>
      </c>
    </row>
    <row r="509" spans="1:20" x14ac:dyDescent="0.25">
      <c r="A509" s="1">
        <v>2021</v>
      </c>
      <c r="B509" s="9" t="s">
        <v>2693</v>
      </c>
      <c r="C509" s="9" t="s">
        <v>2309</v>
      </c>
      <c r="E509" s="9" t="s">
        <v>2588</v>
      </c>
      <c r="F509" s="9" t="s">
        <v>1563</v>
      </c>
      <c r="G509" s="1" t="s">
        <v>344</v>
      </c>
      <c r="H509" s="9" t="s">
        <v>2589</v>
      </c>
      <c r="I509" s="9" t="s">
        <v>1961</v>
      </c>
      <c r="J509" s="9" t="s">
        <v>1987</v>
      </c>
      <c r="K509" s="9" t="s">
        <v>2374</v>
      </c>
      <c r="L509" s="10" t="s">
        <v>2694</v>
      </c>
      <c r="M509" s="17" t="s">
        <v>2695</v>
      </c>
      <c r="N509" s="9" t="s">
        <v>2696</v>
      </c>
      <c r="O509" s="9" t="s">
        <v>2697</v>
      </c>
      <c r="P509" s="9" t="s">
        <v>1961</v>
      </c>
      <c r="R509" s="11" t="s">
        <v>2698</v>
      </c>
      <c r="S509" s="22">
        <v>44273</v>
      </c>
      <c r="T509" s="9" t="s">
        <v>1566</v>
      </c>
    </row>
    <row r="510" spans="1:20" x14ac:dyDescent="0.25">
      <c r="A510" s="1">
        <v>2021</v>
      </c>
      <c r="B510" s="9" t="s">
        <v>2699</v>
      </c>
      <c r="C510" s="9" t="s">
        <v>2309</v>
      </c>
      <c r="E510" s="9" t="s">
        <v>2439</v>
      </c>
      <c r="F510" s="9" t="s">
        <v>2595</v>
      </c>
      <c r="G510" s="1" t="s">
        <v>344</v>
      </c>
      <c r="H510" s="9" t="s">
        <v>2589</v>
      </c>
      <c r="I510" s="9" t="s">
        <v>1961</v>
      </c>
      <c r="J510" s="9" t="s">
        <v>1987</v>
      </c>
      <c r="K510" s="9" t="s">
        <v>1537</v>
      </c>
      <c r="L510" s="10" t="s">
        <v>2700</v>
      </c>
      <c r="M510" s="17">
        <v>44371</v>
      </c>
      <c r="N510" s="9" t="s">
        <v>2701</v>
      </c>
      <c r="O510" s="9" t="s">
        <v>2702</v>
      </c>
      <c r="P510" s="9" t="s">
        <v>1961</v>
      </c>
      <c r="R510" s="11" t="s">
        <v>2703</v>
      </c>
      <c r="S510" s="22">
        <v>43249</v>
      </c>
      <c r="T510" s="9" t="s">
        <v>1566</v>
      </c>
    </row>
    <row r="511" spans="1:20" x14ac:dyDescent="0.25">
      <c r="A511" s="1">
        <v>2022</v>
      </c>
      <c r="B511" s="9" t="s">
        <v>2704</v>
      </c>
      <c r="C511" s="9" t="s">
        <v>2309</v>
      </c>
      <c r="D511" s="1" t="s">
        <v>2601</v>
      </c>
      <c r="E511" s="9" t="s">
        <v>2439</v>
      </c>
      <c r="F511" s="9" t="s">
        <v>2595</v>
      </c>
      <c r="G511" s="1" t="s">
        <v>345</v>
      </c>
      <c r="H511" s="9" t="s">
        <v>2589</v>
      </c>
      <c r="I511" s="9" t="s">
        <v>1962</v>
      </c>
      <c r="J511" s="9" t="s">
        <v>1987</v>
      </c>
      <c r="K511" s="9" t="s">
        <v>1525</v>
      </c>
      <c r="L511" s="10" t="s">
        <v>2705</v>
      </c>
      <c r="M511" s="17" t="s">
        <v>2706</v>
      </c>
      <c r="N511" s="9" t="s">
        <v>2707</v>
      </c>
      <c r="O511" s="9" t="s">
        <v>2708</v>
      </c>
      <c r="P511" s="9" t="s">
        <v>1961</v>
      </c>
      <c r="R511" s="11" t="s">
        <v>2709</v>
      </c>
      <c r="S511" s="22">
        <v>44599</v>
      </c>
      <c r="T511" s="9" t="s">
        <v>1566</v>
      </c>
    </row>
    <row r="512" spans="1:20" x14ac:dyDescent="0.25">
      <c r="A512" s="1">
        <v>2022</v>
      </c>
      <c r="B512" s="9" t="s">
        <v>2710</v>
      </c>
      <c r="C512" s="9" t="s">
        <v>2309</v>
      </c>
      <c r="D512" s="1" t="s">
        <v>2601</v>
      </c>
      <c r="E512" s="9" t="s">
        <v>2439</v>
      </c>
      <c r="F512" s="9" t="s">
        <v>2595</v>
      </c>
      <c r="G512" s="1" t="s">
        <v>345</v>
      </c>
      <c r="H512" s="9" t="s">
        <v>2589</v>
      </c>
      <c r="I512" s="9" t="s">
        <v>1962</v>
      </c>
      <c r="J512" s="9" t="s">
        <v>1987</v>
      </c>
      <c r="K512" s="9" t="s">
        <v>1525</v>
      </c>
      <c r="L512" s="10" t="s">
        <v>2711</v>
      </c>
      <c r="M512" s="17" t="s">
        <v>2712</v>
      </c>
      <c r="N512" s="9" t="s">
        <v>2713</v>
      </c>
      <c r="O512" s="9" t="s">
        <v>2714</v>
      </c>
      <c r="P512" s="9" t="s">
        <v>1961</v>
      </c>
      <c r="R512" s="11" t="s">
        <v>2715</v>
      </c>
      <c r="S512" s="22">
        <v>44691</v>
      </c>
      <c r="T512" s="9" t="s">
        <v>1566</v>
      </c>
    </row>
    <row r="513" spans="1:20" x14ac:dyDescent="0.25">
      <c r="A513" s="1">
        <v>2022</v>
      </c>
      <c r="B513" s="9" t="s">
        <v>2716</v>
      </c>
      <c r="C513" s="9" t="s">
        <v>2309</v>
      </c>
      <c r="D513" s="1" t="s">
        <v>2601</v>
      </c>
      <c r="E513" s="9" t="s">
        <v>2439</v>
      </c>
      <c r="F513" s="9" t="s">
        <v>2595</v>
      </c>
      <c r="G513" s="1" t="s">
        <v>345</v>
      </c>
      <c r="H513" s="9" t="s">
        <v>2589</v>
      </c>
      <c r="I513" s="9" t="s">
        <v>1962</v>
      </c>
      <c r="J513" s="9" t="s">
        <v>1987</v>
      </c>
      <c r="K513" s="9" t="s">
        <v>1525</v>
      </c>
      <c r="L513" s="10" t="s">
        <v>2717</v>
      </c>
      <c r="M513" s="17" t="s">
        <v>2718</v>
      </c>
      <c r="N513" s="9" t="s">
        <v>2719</v>
      </c>
      <c r="O513" s="9" t="s">
        <v>2720</v>
      </c>
      <c r="P513" s="9" t="s">
        <v>1961</v>
      </c>
      <c r="R513" s="11" t="s">
        <v>2721</v>
      </c>
      <c r="S513" s="22">
        <v>44581</v>
      </c>
      <c r="T513" s="9" t="s">
        <v>1566</v>
      </c>
    </row>
    <row r="514" spans="1:20" x14ac:dyDescent="0.25">
      <c r="A514" s="1">
        <v>2022</v>
      </c>
      <c r="B514" s="9" t="s">
        <v>2722</v>
      </c>
      <c r="C514" s="9" t="s">
        <v>2309</v>
      </c>
      <c r="D514" s="1" t="s">
        <v>2601</v>
      </c>
      <c r="E514" s="9" t="s">
        <v>2439</v>
      </c>
      <c r="F514" s="9" t="s">
        <v>2595</v>
      </c>
      <c r="G514" s="1" t="s">
        <v>345</v>
      </c>
      <c r="H514" s="9" t="s">
        <v>2589</v>
      </c>
      <c r="I514" s="9" t="s">
        <v>1962</v>
      </c>
      <c r="J514" s="9" t="s">
        <v>1987</v>
      </c>
      <c r="K514" s="9" t="s">
        <v>1525</v>
      </c>
      <c r="L514" s="10" t="s">
        <v>2723</v>
      </c>
      <c r="M514" s="17" t="s">
        <v>2724</v>
      </c>
      <c r="N514" s="9" t="s">
        <v>2725</v>
      </c>
      <c r="O514" s="9" t="s">
        <v>2726</v>
      </c>
      <c r="P514" s="9" t="s">
        <v>1961</v>
      </c>
      <c r="R514" s="11" t="s">
        <v>2727</v>
      </c>
      <c r="S514" s="22">
        <v>44566</v>
      </c>
      <c r="T514" s="9" t="s">
        <v>1566</v>
      </c>
    </row>
    <row r="515" spans="1:20" x14ac:dyDescent="0.25">
      <c r="A515" s="1">
        <v>2022</v>
      </c>
      <c r="B515" s="9" t="s">
        <v>2728</v>
      </c>
      <c r="C515" s="9" t="s">
        <v>2309</v>
      </c>
      <c r="D515" s="1" t="s">
        <v>2601</v>
      </c>
      <c r="E515" s="9" t="s">
        <v>2439</v>
      </c>
      <c r="F515" s="9" t="s">
        <v>2595</v>
      </c>
      <c r="G515" s="1" t="s">
        <v>345</v>
      </c>
      <c r="H515" s="9" t="s">
        <v>2589</v>
      </c>
      <c r="I515" s="9" t="s">
        <v>1962</v>
      </c>
      <c r="J515" s="9" t="s">
        <v>1987</v>
      </c>
      <c r="K515" s="9" t="s">
        <v>1525</v>
      </c>
      <c r="L515" s="10" t="s">
        <v>2729</v>
      </c>
      <c r="M515" s="17" t="s">
        <v>2684</v>
      </c>
      <c r="N515" s="9" t="s">
        <v>2730</v>
      </c>
      <c r="O515" s="9" t="s">
        <v>2731</v>
      </c>
      <c r="P515" s="9" t="s">
        <v>1961</v>
      </c>
      <c r="R515" s="11" t="s">
        <v>2732</v>
      </c>
      <c r="S515" s="22">
        <v>44497</v>
      </c>
      <c r="T515" s="9" t="s">
        <v>1566</v>
      </c>
    </row>
    <row r="516" spans="1:20" x14ac:dyDescent="0.25">
      <c r="A516" s="1">
        <v>2022</v>
      </c>
      <c r="B516" s="9" t="s">
        <v>2733</v>
      </c>
      <c r="C516" s="9" t="s">
        <v>2309</v>
      </c>
      <c r="D516" s="1" t="s">
        <v>2601</v>
      </c>
      <c r="E516" s="9" t="s">
        <v>2439</v>
      </c>
      <c r="F516" s="9" t="s">
        <v>2595</v>
      </c>
      <c r="G516" s="1" t="s">
        <v>345</v>
      </c>
      <c r="H516" s="9" t="s">
        <v>2589</v>
      </c>
      <c r="I516" s="9" t="s">
        <v>1962</v>
      </c>
      <c r="J516" s="9" t="s">
        <v>1987</v>
      </c>
      <c r="K516" s="9" t="s">
        <v>1525</v>
      </c>
      <c r="L516" s="10" t="s">
        <v>2734</v>
      </c>
      <c r="M516" s="17" t="s">
        <v>2684</v>
      </c>
      <c r="N516" s="9" t="s">
        <v>2735</v>
      </c>
      <c r="O516" s="9" t="s">
        <v>2736</v>
      </c>
      <c r="P516" s="9" t="s">
        <v>1961</v>
      </c>
      <c r="R516" s="11" t="s">
        <v>2737</v>
      </c>
      <c r="S516" s="22">
        <v>44497</v>
      </c>
      <c r="T516" s="9" t="s">
        <v>1566</v>
      </c>
    </row>
    <row r="517" spans="1:20" x14ac:dyDescent="0.25">
      <c r="A517" s="1">
        <v>2022</v>
      </c>
      <c r="B517" s="9" t="s">
        <v>2738</v>
      </c>
      <c r="C517" s="9" t="s">
        <v>2309</v>
      </c>
      <c r="D517" s="1" t="s">
        <v>2601</v>
      </c>
      <c r="E517" s="9" t="s">
        <v>2439</v>
      </c>
      <c r="F517" s="9" t="s">
        <v>2595</v>
      </c>
      <c r="G517" s="1" t="s">
        <v>345</v>
      </c>
      <c r="H517" s="9" t="s">
        <v>2589</v>
      </c>
      <c r="I517" s="9" t="s">
        <v>1962</v>
      </c>
      <c r="J517" s="9" t="s">
        <v>1987</v>
      </c>
      <c r="K517" s="9" t="s">
        <v>1525</v>
      </c>
      <c r="L517" s="10" t="s">
        <v>2739</v>
      </c>
      <c r="M517" s="17" t="s">
        <v>2684</v>
      </c>
      <c r="N517" s="9" t="s">
        <v>2740</v>
      </c>
      <c r="O517" s="9" t="s">
        <v>2741</v>
      </c>
      <c r="P517" s="9" t="s">
        <v>1961</v>
      </c>
      <c r="R517" s="11" t="s">
        <v>2742</v>
      </c>
      <c r="S517" s="22">
        <v>44508</v>
      </c>
      <c r="T517" s="9" t="s">
        <v>1566</v>
      </c>
    </row>
    <row r="518" spans="1:20" x14ac:dyDescent="0.25">
      <c r="A518" s="1">
        <v>2022</v>
      </c>
      <c r="B518" s="9" t="s">
        <v>2743</v>
      </c>
      <c r="C518" s="9" t="s">
        <v>2309</v>
      </c>
      <c r="D518" s="1" t="s">
        <v>2601</v>
      </c>
      <c r="E518" s="9" t="s">
        <v>2439</v>
      </c>
      <c r="F518" s="9" t="s">
        <v>2595</v>
      </c>
      <c r="G518" s="1" t="s">
        <v>345</v>
      </c>
      <c r="H518" s="9" t="s">
        <v>2589</v>
      </c>
      <c r="I518" s="9" t="s">
        <v>1961</v>
      </c>
      <c r="J518" s="9" t="s">
        <v>1987</v>
      </c>
      <c r="K518" s="9" t="s">
        <v>1525</v>
      </c>
      <c r="L518" s="10" t="s">
        <v>2744</v>
      </c>
      <c r="M518" s="17" t="s">
        <v>2718</v>
      </c>
      <c r="N518" s="9" t="s">
        <v>2745</v>
      </c>
      <c r="O518" s="9" t="s">
        <v>2746</v>
      </c>
      <c r="P518" s="9" t="s">
        <v>1961</v>
      </c>
      <c r="R518" s="11" t="s">
        <v>2747</v>
      </c>
      <c r="S518" s="22">
        <v>44587</v>
      </c>
      <c r="T518" s="9" t="s">
        <v>1566</v>
      </c>
    </row>
    <row r="519" spans="1:20" x14ac:dyDescent="0.25">
      <c r="A519" s="1">
        <v>2022</v>
      </c>
      <c r="B519" s="9" t="s">
        <v>2748</v>
      </c>
      <c r="C519" s="9" t="s">
        <v>2309</v>
      </c>
      <c r="E519" s="9" t="s">
        <v>2588</v>
      </c>
      <c r="F519" s="9" t="s">
        <v>2635</v>
      </c>
      <c r="G519" s="1" t="s">
        <v>345</v>
      </c>
      <c r="H519" s="9" t="s">
        <v>2589</v>
      </c>
      <c r="I519" s="9" t="s">
        <v>1961</v>
      </c>
      <c r="J519" s="9" t="s">
        <v>362</v>
      </c>
      <c r="K519" s="9" t="s">
        <v>1525</v>
      </c>
      <c r="L519" s="10" t="s">
        <v>2749</v>
      </c>
      <c r="M519" s="17" t="s">
        <v>2750</v>
      </c>
      <c r="N519" s="9" t="s">
        <v>2751</v>
      </c>
      <c r="O519" s="9" t="s">
        <v>2752</v>
      </c>
      <c r="P519" s="9" t="s">
        <v>1961</v>
      </c>
      <c r="R519" s="11" t="s">
        <v>2753</v>
      </c>
      <c r="S519" s="22">
        <v>44704</v>
      </c>
      <c r="T519" s="9" t="s">
        <v>1784</v>
      </c>
    </row>
    <row r="520" spans="1:20" x14ac:dyDescent="0.25">
      <c r="A520" s="1">
        <v>2022</v>
      </c>
      <c r="B520" s="9" t="s">
        <v>2754</v>
      </c>
      <c r="C520" s="9" t="s">
        <v>2309</v>
      </c>
      <c r="D520" s="1" t="s">
        <v>2601</v>
      </c>
      <c r="E520" s="9" t="s">
        <v>2439</v>
      </c>
      <c r="F520" s="9" t="s">
        <v>2595</v>
      </c>
      <c r="G520" s="1" t="s">
        <v>345</v>
      </c>
      <c r="H520" s="9" t="s">
        <v>2589</v>
      </c>
      <c r="I520" s="9" t="s">
        <v>1962</v>
      </c>
      <c r="J520" s="9" t="s">
        <v>362</v>
      </c>
      <c r="K520" s="9" t="s">
        <v>1525</v>
      </c>
      <c r="L520" s="10" t="s">
        <v>2755</v>
      </c>
      <c r="M520" s="17" t="s">
        <v>2712</v>
      </c>
      <c r="N520" s="9" t="s">
        <v>2756</v>
      </c>
      <c r="O520" s="9" t="s">
        <v>2757</v>
      </c>
      <c r="P520" s="9" t="s">
        <v>1961</v>
      </c>
      <c r="R520" s="11" t="s">
        <v>2758</v>
      </c>
      <c r="S520" s="22">
        <v>44711</v>
      </c>
      <c r="T520" s="9" t="s">
        <v>1566</v>
      </c>
    </row>
    <row r="521" spans="1:20" x14ac:dyDescent="0.25">
      <c r="A521" s="1">
        <v>2022</v>
      </c>
      <c r="B521" s="9" t="s">
        <v>2759</v>
      </c>
      <c r="C521" s="9" t="s">
        <v>2309</v>
      </c>
      <c r="E521" s="9" t="s">
        <v>2760</v>
      </c>
      <c r="F521" s="9" t="s">
        <v>2761</v>
      </c>
      <c r="G521" s="1" t="s">
        <v>345</v>
      </c>
      <c r="H521" s="9" t="s">
        <v>2589</v>
      </c>
      <c r="I521" s="9" t="s">
        <v>1961</v>
      </c>
      <c r="J521" s="9" t="s">
        <v>381</v>
      </c>
      <c r="K521" s="9" t="s">
        <v>1740</v>
      </c>
      <c r="L521" s="10" t="s">
        <v>2762</v>
      </c>
      <c r="M521" s="17" t="s">
        <v>2763</v>
      </c>
      <c r="N521" s="9" t="s">
        <v>2764</v>
      </c>
      <c r="O521" s="9" t="s">
        <v>2765</v>
      </c>
      <c r="P521" s="9" t="s">
        <v>1961</v>
      </c>
      <c r="R521" s="11"/>
      <c r="S521" s="22"/>
      <c r="T521" s="9" t="s">
        <v>1784</v>
      </c>
    </row>
    <row r="522" spans="1:20" x14ac:dyDescent="0.25">
      <c r="A522" s="1">
        <v>2022</v>
      </c>
      <c r="B522" s="9" t="s">
        <v>2766</v>
      </c>
      <c r="C522" s="9" t="s">
        <v>2309</v>
      </c>
      <c r="D522" s="1" t="s">
        <v>2699</v>
      </c>
      <c r="E522" s="9" t="s">
        <v>2760</v>
      </c>
      <c r="F522" s="9" t="s">
        <v>2767</v>
      </c>
      <c r="G522" s="1" t="s">
        <v>344</v>
      </c>
      <c r="H522" s="9" t="s">
        <v>2589</v>
      </c>
      <c r="I522" s="9" t="s">
        <v>1961</v>
      </c>
      <c r="J522" s="9" t="s">
        <v>381</v>
      </c>
      <c r="K522" s="9" t="s">
        <v>1525</v>
      </c>
      <c r="L522" s="10" t="s">
        <v>2768</v>
      </c>
      <c r="M522" s="17" t="s">
        <v>2769</v>
      </c>
      <c r="N522" s="9" t="s">
        <v>2770</v>
      </c>
      <c r="O522" s="9" t="s">
        <v>2771</v>
      </c>
      <c r="P522" s="9" t="s">
        <v>2061</v>
      </c>
      <c r="R522" s="11"/>
      <c r="S522" s="22"/>
      <c r="T522" s="9" t="s">
        <v>1566</v>
      </c>
    </row>
    <row r="523" spans="1:20" x14ac:dyDescent="0.25">
      <c r="A523" s="1">
        <v>2022</v>
      </c>
      <c r="B523" s="9" t="s">
        <v>2772</v>
      </c>
      <c r="C523" s="9" t="s">
        <v>2309</v>
      </c>
      <c r="E523" s="9" t="s">
        <v>2649</v>
      </c>
      <c r="F523" s="9" t="s">
        <v>2773</v>
      </c>
      <c r="G523" s="1" t="s">
        <v>338</v>
      </c>
      <c r="H523" s="9" t="s">
        <v>2589</v>
      </c>
      <c r="I523" s="9" t="s">
        <v>1961</v>
      </c>
      <c r="J523" s="9" t="s">
        <v>1987</v>
      </c>
      <c r="K523" s="9" t="s">
        <v>1525</v>
      </c>
      <c r="L523" s="10" t="s">
        <v>2774</v>
      </c>
      <c r="M523" s="17" t="s">
        <v>2775</v>
      </c>
      <c r="N523" s="9" t="s">
        <v>2776</v>
      </c>
      <c r="O523" s="9" t="s">
        <v>2777</v>
      </c>
      <c r="P523" s="9" t="s">
        <v>1961</v>
      </c>
      <c r="R523" s="11" t="s">
        <v>2778</v>
      </c>
      <c r="S523" s="22">
        <v>44133</v>
      </c>
      <c r="T523" s="9" t="s">
        <v>1566</v>
      </c>
    </row>
    <row r="524" spans="1:20" x14ac:dyDescent="0.25">
      <c r="A524" s="1">
        <v>2022</v>
      </c>
      <c r="B524" s="9" t="s">
        <v>2779</v>
      </c>
      <c r="C524" s="9" t="s">
        <v>2309</v>
      </c>
      <c r="E524" s="9" t="s">
        <v>2588</v>
      </c>
      <c r="F524" s="9" t="s">
        <v>2780</v>
      </c>
      <c r="G524" s="1" t="s">
        <v>338</v>
      </c>
      <c r="H524" s="9" t="s">
        <v>2589</v>
      </c>
      <c r="I524" s="9" t="s">
        <v>1961</v>
      </c>
      <c r="J524" s="9" t="s">
        <v>1987</v>
      </c>
      <c r="K524" s="9" t="s">
        <v>2781</v>
      </c>
      <c r="L524" s="10" t="s">
        <v>2782</v>
      </c>
      <c r="M524" s="17" t="s">
        <v>2783</v>
      </c>
      <c r="N524" s="9" t="s">
        <v>2784</v>
      </c>
      <c r="O524" s="9" t="s">
        <v>2785</v>
      </c>
      <c r="P524" s="9" t="s">
        <v>1961</v>
      </c>
      <c r="R524" s="11" t="s">
        <v>2786</v>
      </c>
      <c r="S524" s="22">
        <v>44153</v>
      </c>
      <c r="T524" s="9" t="s">
        <v>1784</v>
      </c>
    </row>
    <row r="525" spans="1:20" x14ac:dyDescent="0.25">
      <c r="A525" s="1">
        <v>2022</v>
      </c>
      <c r="B525" s="9" t="s">
        <v>2787</v>
      </c>
      <c r="C525" s="9" t="s">
        <v>2309</v>
      </c>
      <c r="E525" s="9" t="s">
        <v>2760</v>
      </c>
      <c r="F525" s="9" t="s">
        <v>2761</v>
      </c>
      <c r="G525" s="1" t="s">
        <v>338</v>
      </c>
      <c r="H525" s="9" t="s">
        <v>2589</v>
      </c>
      <c r="I525" s="9" t="s">
        <v>1961</v>
      </c>
      <c r="J525" s="9" t="s">
        <v>1987</v>
      </c>
      <c r="K525" s="9" t="s">
        <v>2374</v>
      </c>
      <c r="L525" s="10" t="s">
        <v>2788</v>
      </c>
      <c r="M525" s="17" t="s">
        <v>2789</v>
      </c>
      <c r="N525" s="9" t="s">
        <v>2790</v>
      </c>
      <c r="O525" s="9" t="s">
        <v>2791</v>
      </c>
      <c r="P525" s="9" t="s">
        <v>1961</v>
      </c>
      <c r="R525" s="11" t="s">
        <v>2792</v>
      </c>
      <c r="S525" s="22">
        <v>41227</v>
      </c>
      <c r="T525" s="9" t="s">
        <v>1784</v>
      </c>
    </row>
    <row r="526" spans="1:20" x14ac:dyDescent="0.25">
      <c r="A526" s="1">
        <v>2022</v>
      </c>
      <c r="B526" s="9" t="s">
        <v>2793</v>
      </c>
      <c r="C526" s="9" t="s">
        <v>2309</v>
      </c>
      <c r="D526" s="1" t="s">
        <v>2410</v>
      </c>
      <c r="E526" s="9" t="s">
        <v>2439</v>
      </c>
      <c r="F526" s="9" t="s">
        <v>2595</v>
      </c>
      <c r="G526" s="1" t="s">
        <v>345</v>
      </c>
      <c r="H526" s="9" t="s">
        <v>2589</v>
      </c>
      <c r="I526" s="9" t="s">
        <v>1962</v>
      </c>
      <c r="J526" s="9" t="s">
        <v>362</v>
      </c>
      <c r="K526" s="9" t="s">
        <v>1535</v>
      </c>
      <c r="L526" s="10" t="s">
        <v>2794</v>
      </c>
      <c r="M526" s="17" t="s">
        <v>2795</v>
      </c>
      <c r="N526" s="9" t="s">
        <v>2796</v>
      </c>
      <c r="O526" s="9" t="s">
        <v>2797</v>
      </c>
      <c r="P526" s="9" t="s">
        <v>2060</v>
      </c>
      <c r="R526" s="11" t="s">
        <v>2798</v>
      </c>
      <c r="S526" s="22">
        <v>44837</v>
      </c>
      <c r="T526" s="9" t="s">
        <v>1566</v>
      </c>
    </row>
    <row r="527" spans="1:20" x14ac:dyDescent="0.25">
      <c r="A527" s="1">
        <v>2022</v>
      </c>
      <c r="B527" s="9" t="s">
        <v>2799</v>
      </c>
      <c r="C527" s="9" t="s">
        <v>2309</v>
      </c>
      <c r="E527" s="9" t="s">
        <v>2588</v>
      </c>
      <c r="F527" s="9" t="s">
        <v>1563</v>
      </c>
      <c r="G527" s="1" t="s">
        <v>344</v>
      </c>
      <c r="H527" s="9" t="s">
        <v>2589</v>
      </c>
      <c r="I527" s="9" t="s">
        <v>1961</v>
      </c>
      <c r="J527" s="9" t="s">
        <v>1987</v>
      </c>
      <c r="K527" s="9" t="s">
        <v>1740</v>
      </c>
      <c r="L527" s="10" t="s">
        <v>2800</v>
      </c>
      <c r="M527" s="17" t="s">
        <v>2789</v>
      </c>
      <c r="N527" s="9" t="s">
        <v>2801</v>
      </c>
      <c r="O527" s="9" t="s">
        <v>2802</v>
      </c>
      <c r="P527" s="9" t="s">
        <v>1961</v>
      </c>
      <c r="R527" s="11" t="s">
        <v>2803</v>
      </c>
      <c r="S527" s="22">
        <v>44147</v>
      </c>
      <c r="T527" s="9" t="s">
        <v>1566</v>
      </c>
    </row>
    <row r="528" spans="1:20" x14ac:dyDescent="0.25">
      <c r="A528" s="1">
        <v>2022</v>
      </c>
      <c r="B528" s="9" t="s">
        <v>2804</v>
      </c>
      <c r="C528" s="9" t="s">
        <v>2309</v>
      </c>
      <c r="E528" s="9" t="s">
        <v>2588</v>
      </c>
      <c r="F528" s="9" t="s">
        <v>1563</v>
      </c>
      <c r="G528" s="1" t="s">
        <v>344</v>
      </c>
      <c r="H528" s="9" t="s">
        <v>2589</v>
      </c>
      <c r="I528" s="9" t="s">
        <v>1961</v>
      </c>
      <c r="J528" s="9" t="s">
        <v>1987</v>
      </c>
      <c r="K528" s="9" t="s">
        <v>1740</v>
      </c>
      <c r="L528" s="10" t="s">
        <v>2805</v>
      </c>
      <c r="M528" s="17" t="s">
        <v>2806</v>
      </c>
      <c r="N528" s="9" t="s">
        <v>2807</v>
      </c>
      <c r="O528" s="9" t="s">
        <v>2808</v>
      </c>
      <c r="P528" s="9" t="s">
        <v>1961</v>
      </c>
      <c r="R528" s="11" t="s">
        <v>2809</v>
      </c>
      <c r="S528" s="22">
        <v>44147</v>
      </c>
      <c r="T528" s="9" t="s">
        <v>1566</v>
      </c>
    </row>
    <row r="529" spans="1:20" x14ac:dyDescent="0.25">
      <c r="A529" s="1">
        <v>2022</v>
      </c>
      <c r="B529" s="9" t="s">
        <v>2810</v>
      </c>
      <c r="C529" s="9" t="s">
        <v>2309</v>
      </c>
      <c r="E529" s="9" t="s">
        <v>2439</v>
      </c>
      <c r="F529" s="9" t="s">
        <v>2595</v>
      </c>
      <c r="G529" s="1" t="s">
        <v>344</v>
      </c>
      <c r="H529" s="9" t="s">
        <v>2589</v>
      </c>
      <c r="I529" s="9" t="s">
        <v>1961</v>
      </c>
      <c r="J529" s="9" t="s">
        <v>1987</v>
      </c>
      <c r="K529" s="9" t="s">
        <v>1537</v>
      </c>
      <c r="L529" s="10" t="s">
        <v>2811</v>
      </c>
      <c r="M529" s="17" t="s">
        <v>2812</v>
      </c>
      <c r="N529" s="9" t="s">
        <v>2813</v>
      </c>
      <c r="O529" s="9" t="s">
        <v>2814</v>
      </c>
      <c r="P529" s="9" t="s">
        <v>1961</v>
      </c>
      <c r="R529" s="11" t="s">
        <v>2815</v>
      </c>
      <c r="S529" s="22">
        <v>44600</v>
      </c>
      <c r="T529" s="9" t="s">
        <v>1566</v>
      </c>
    </row>
    <row r="530" spans="1:20" x14ac:dyDescent="0.25">
      <c r="A530" s="1">
        <v>2022</v>
      </c>
      <c r="B530" s="9" t="s">
        <v>2816</v>
      </c>
      <c r="C530" s="9" t="s">
        <v>2309</v>
      </c>
      <c r="E530" s="9" t="s">
        <v>2588</v>
      </c>
      <c r="F530" s="9" t="s">
        <v>1563</v>
      </c>
      <c r="G530" s="1" t="s">
        <v>344</v>
      </c>
      <c r="H530" s="9" t="s">
        <v>2589</v>
      </c>
      <c r="I530" s="9" t="s">
        <v>1961</v>
      </c>
      <c r="J530" s="9" t="s">
        <v>1987</v>
      </c>
      <c r="K530" s="9" t="s">
        <v>1740</v>
      </c>
      <c r="L530" s="10" t="s">
        <v>2817</v>
      </c>
      <c r="M530" s="17" t="s">
        <v>2789</v>
      </c>
      <c r="N530" s="9" t="s">
        <v>2818</v>
      </c>
      <c r="O530" s="9" t="s">
        <v>2819</v>
      </c>
      <c r="P530" s="9" t="s">
        <v>1961</v>
      </c>
      <c r="R530" s="11" t="s">
        <v>2820</v>
      </c>
      <c r="S530" s="22">
        <v>44147</v>
      </c>
      <c r="T530" s="9" t="s">
        <v>1566</v>
      </c>
    </row>
    <row r="531" spans="1:20" x14ac:dyDescent="0.25">
      <c r="A531" s="1">
        <v>2023</v>
      </c>
      <c r="B531" s="9" t="s">
        <v>2821</v>
      </c>
      <c r="C531" s="9" t="s">
        <v>2309</v>
      </c>
      <c r="D531" s="1" t="s">
        <v>2601</v>
      </c>
      <c r="E531" s="9" t="s">
        <v>2439</v>
      </c>
      <c r="F531" s="9" t="s">
        <v>2595</v>
      </c>
      <c r="G531" s="1" t="s">
        <v>345</v>
      </c>
      <c r="H531" s="9" t="s">
        <v>2589</v>
      </c>
      <c r="I531" s="9" t="s">
        <v>1962</v>
      </c>
      <c r="J531" s="9" t="s">
        <v>1987</v>
      </c>
      <c r="K531" s="9" t="s">
        <v>1525</v>
      </c>
      <c r="L531" s="10" t="s">
        <v>2822</v>
      </c>
      <c r="M531" s="17" t="s">
        <v>2823</v>
      </c>
      <c r="N531" s="9" t="s">
        <v>2824</v>
      </c>
      <c r="O531" s="9" t="s">
        <v>2825</v>
      </c>
      <c r="P531" s="9" t="s">
        <v>1961</v>
      </c>
      <c r="R531" s="11" t="s">
        <v>2826</v>
      </c>
      <c r="S531" s="22">
        <v>45211</v>
      </c>
      <c r="T531" s="9" t="s">
        <v>1566</v>
      </c>
    </row>
    <row r="532" spans="1:20" x14ac:dyDescent="0.25">
      <c r="A532" s="1">
        <v>2023</v>
      </c>
      <c r="B532" s="9" t="s">
        <v>2827</v>
      </c>
      <c r="C532" s="9" t="s">
        <v>2309</v>
      </c>
      <c r="D532" s="1" t="s">
        <v>2601</v>
      </c>
      <c r="E532" s="9" t="s">
        <v>2439</v>
      </c>
      <c r="F532" s="9" t="s">
        <v>2595</v>
      </c>
      <c r="G532" s="1" t="s">
        <v>345</v>
      </c>
      <c r="H532" s="9" t="s">
        <v>2589</v>
      </c>
      <c r="I532" s="9" t="s">
        <v>1962</v>
      </c>
      <c r="J532" s="9" t="s">
        <v>1987</v>
      </c>
      <c r="K532" s="9" t="s">
        <v>1525</v>
      </c>
      <c r="L532" s="10" t="s">
        <v>2828</v>
      </c>
      <c r="M532" s="17" t="s">
        <v>2829</v>
      </c>
      <c r="N532" s="9" t="s">
        <v>2830</v>
      </c>
      <c r="O532" s="9" t="s">
        <v>2831</v>
      </c>
      <c r="P532" s="9" t="s">
        <v>1961</v>
      </c>
      <c r="R532" s="11" t="s">
        <v>2832</v>
      </c>
      <c r="S532" s="22">
        <v>45001</v>
      </c>
      <c r="T532" s="9" t="s">
        <v>1566</v>
      </c>
    </row>
    <row r="533" spans="1:20" x14ac:dyDescent="0.25">
      <c r="A533" s="1">
        <v>2023</v>
      </c>
      <c r="B533" s="9" t="s">
        <v>2833</v>
      </c>
      <c r="C533" s="9" t="s">
        <v>2309</v>
      </c>
      <c r="D533" s="1" t="s">
        <v>2601</v>
      </c>
      <c r="E533" s="9" t="s">
        <v>2439</v>
      </c>
      <c r="F533" s="9" t="s">
        <v>2595</v>
      </c>
      <c r="G533" s="1" t="s">
        <v>345</v>
      </c>
      <c r="H533" s="9" t="s">
        <v>2589</v>
      </c>
      <c r="I533" s="9" t="s">
        <v>1962</v>
      </c>
      <c r="J533" s="9" t="s">
        <v>1987</v>
      </c>
      <c r="K533" s="9" t="s">
        <v>1525</v>
      </c>
      <c r="L533" s="10" t="s">
        <v>2834</v>
      </c>
      <c r="M533" s="17" t="s">
        <v>2835</v>
      </c>
      <c r="N533" s="9" t="s">
        <v>2836</v>
      </c>
      <c r="O533" s="9" t="s">
        <v>2837</v>
      </c>
      <c r="P533" s="9" t="s">
        <v>1961</v>
      </c>
      <c r="R533" s="11" t="s">
        <v>2838</v>
      </c>
      <c r="S533" s="22">
        <v>45083</v>
      </c>
      <c r="T533" s="9" t="s">
        <v>1566</v>
      </c>
    </row>
    <row r="534" spans="1:20" x14ac:dyDescent="0.25">
      <c r="A534" s="1">
        <v>2023</v>
      </c>
      <c r="B534" s="9" t="s">
        <v>2839</v>
      </c>
      <c r="C534" s="9" t="s">
        <v>2309</v>
      </c>
      <c r="D534" s="1" t="s">
        <v>2601</v>
      </c>
      <c r="E534" s="9" t="s">
        <v>2439</v>
      </c>
      <c r="F534" s="9" t="s">
        <v>2595</v>
      </c>
      <c r="G534" s="1" t="s">
        <v>345</v>
      </c>
      <c r="H534" s="9" t="s">
        <v>2589</v>
      </c>
      <c r="I534" s="9" t="s">
        <v>1962</v>
      </c>
      <c r="J534" s="9" t="s">
        <v>1987</v>
      </c>
      <c r="K534" s="9" t="s">
        <v>1525</v>
      </c>
      <c r="L534" s="10" t="s">
        <v>2840</v>
      </c>
      <c r="M534" s="17" t="s">
        <v>2841</v>
      </c>
      <c r="N534" s="9" t="s">
        <v>2842</v>
      </c>
      <c r="O534" s="9" t="s">
        <v>2843</v>
      </c>
      <c r="P534" s="9" t="s">
        <v>1961</v>
      </c>
      <c r="R534" s="11" t="s">
        <v>2844</v>
      </c>
      <c r="S534" s="22">
        <v>44965</v>
      </c>
      <c r="T534" s="9" t="s">
        <v>1566</v>
      </c>
    </row>
    <row r="535" spans="1:20" x14ac:dyDescent="0.25">
      <c r="A535" s="1">
        <v>2023</v>
      </c>
      <c r="B535" s="9" t="s">
        <v>2845</v>
      </c>
      <c r="C535" s="9" t="s">
        <v>2309</v>
      </c>
      <c r="D535" s="1" t="s">
        <v>2601</v>
      </c>
      <c r="E535" s="9" t="s">
        <v>2439</v>
      </c>
      <c r="F535" s="9" t="s">
        <v>2595</v>
      </c>
      <c r="G535" s="1" t="s">
        <v>345</v>
      </c>
      <c r="H535" s="9" t="s">
        <v>2589</v>
      </c>
      <c r="I535" s="9" t="s">
        <v>1962</v>
      </c>
      <c r="J535" s="9" t="s">
        <v>1987</v>
      </c>
      <c r="K535" s="9" t="s">
        <v>1525</v>
      </c>
      <c r="L535" s="10" t="s">
        <v>2846</v>
      </c>
      <c r="M535" s="17" t="s">
        <v>2847</v>
      </c>
      <c r="N535" s="9" t="s">
        <v>2848</v>
      </c>
      <c r="O535" s="9" t="s">
        <v>2849</v>
      </c>
      <c r="P535" s="9" t="s">
        <v>1961</v>
      </c>
      <c r="R535" s="11" t="s">
        <v>2850</v>
      </c>
      <c r="S535" s="22">
        <v>45036</v>
      </c>
      <c r="T535" s="9" t="s">
        <v>1566</v>
      </c>
    </row>
    <row r="536" spans="1:20" x14ac:dyDescent="0.25">
      <c r="A536" s="1">
        <v>2023</v>
      </c>
      <c r="B536" s="9" t="s">
        <v>2851</v>
      </c>
      <c r="C536" s="9" t="s">
        <v>2405</v>
      </c>
      <c r="E536" s="9" t="s">
        <v>2588</v>
      </c>
      <c r="F536" s="9" t="s">
        <v>2635</v>
      </c>
      <c r="G536" s="1" t="s">
        <v>345</v>
      </c>
      <c r="H536" s="9" t="s">
        <v>2589</v>
      </c>
      <c r="I536" s="9" t="s">
        <v>1961</v>
      </c>
      <c r="J536" s="9" t="s">
        <v>362</v>
      </c>
      <c r="K536" s="9" t="s">
        <v>1525</v>
      </c>
      <c r="L536" s="10" t="s">
        <v>2852</v>
      </c>
      <c r="M536" s="17" t="s">
        <v>2853</v>
      </c>
      <c r="N536" s="9" t="s">
        <v>2854</v>
      </c>
      <c r="O536" s="9" t="s">
        <v>2855</v>
      </c>
      <c r="P536" s="9" t="s">
        <v>1961</v>
      </c>
      <c r="R536" s="11" t="s">
        <v>2856</v>
      </c>
      <c r="S536" s="22">
        <v>45070</v>
      </c>
      <c r="T536" s="9" t="s">
        <v>1784</v>
      </c>
    </row>
    <row r="537" spans="1:20" x14ac:dyDescent="0.25">
      <c r="A537" s="1">
        <v>2023</v>
      </c>
      <c r="B537" s="9" t="s">
        <v>2857</v>
      </c>
      <c r="C537" s="9" t="s">
        <v>2309</v>
      </c>
      <c r="E537" s="9" t="s">
        <v>2649</v>
      </c>
      <c r="F537" s="9" t="s">
        <v>2858</v>
      </c>
      <c r="G537" s="1" t="s">
        <v>338</v>
      </c>
      <c r="H537" s="9" t="s">
        <v>2589</v>
      </c>
      <c r="I537" s="9" t="s">
        <v>1961</v>
      </c>
      <c r="J537" s="9" t="s">
        <v>1987</v>
      </c>
      <c r="K537" s="9" t="s">
        <v>2374</v>
      </c>
      <c r="L537" s="10" t="s">
        <v>2859</v>
      </c>
      <c r="M537" s="17" t="s">
        <v>2829</v>
      </c>
      <c r="N537" s="9" t="s">
        <v>2860</v>
      </c>
      <c r="O537" s="9" t="s">
        <v>2861</v>
      </c>
      <c r="P537" s="9" t="s">
        <v>1961</v>
      </c>
      <c r="R537" s="11" t="s">
        <v>2862</v>
      </c>
      <c r="S537" s="22">
        <v>44259</v>
      </c>
      <c r="T537" s="9" t="s">
        <v>1566</v>
      </c>
    </row>
    <row r="538" spans="1:20" x14ac:dyDescent="0.25">
      <c r="A538" s="1">
        <v>2023</v>
      </c>
      <c r="B538" s="9" t="s">
        <v>2863</v>
      </c>
      <c r="C538" s="9" t="s">
        <v>2309</v>
      </c>
      <c r="E538" s="9" t="s">
        <v>2649</v>
      </c>
      <c r="F538" s="9" t="s">
        <v>1563</v>
      </c>
      <c r="G538" s="1" t="s">
        <v>338</v>
      </c>
      <c r="H538" s="9" t="s">
        <v>2589</v>
      </c>
      <c r="I538" s="9" t="s">
        <v>1961</v>
      </c>
      <c r="J538" s="9" t="s">
        <v>1987</v>
      </c>
      <c r="K538" s="9" t="s">
        <v>1525</v>
      </c>
      <c r="L538" s="10" t="s">
        <v>2864</v>
      </c>
      <c r="M538" s="17" t="s">
        <v>2823</v>
      </c>
      <c r="N538" s="9" t="s">
        <v>2865</v>
      </c>
      <c r="O538" s="9" t="s">
        <v>2866</v>
      </c>
      <c r="P538" s="9" t="s">
        <v>2060</v>
      </c>
      <c r="R538" s="11" t="s">
        <v>2867</v>
      </c>
      <c r="S538" s="22">
        <v>44833</v>
      </c>
      <c r="T538" s="9" t="s">
        <v>1566</v>
      </c>
    </row>
    <row r="539" spans="1:20" x14ac:dyDescent="0.25">
      <c r="A539" s="1">
        <v>2023</v>
      </c>
      <c r="B539" s="9" t="s">
        <v>2868</v>
      </c>
      <c r="C539" s="9" t="s">
        <v>2309</v>
      </c>
      <c r="D539" s="1" t="s">
        <v>2601</v>
      </c>
      <c r="E539" s="9" t="s">
        <v>2439</v>
      </c>
      <c r="F539" s="9" t="s">
        <v>2595</v>
      </c>
      <c r="G539" s="1" t="s">
        <v>344</v>
      </c>
      <c r="H539" s="9" t="s">
        <v>2589</v>
      </c>
      <c r="I539" s="9" t="s">
        <v>1961</v>
      </c>
      <c r="J539" s="9" t="s">
        <v>381</v>
      </c>
      <c r="K539" s="9" t="s">
        <v>1525</v>
      </c>
      <c r="L539" s="10" t="s">
        <v>2869</v>
      </c>
      <c r="M539" s="17" t="s">
        <v>2870</v>
      </c>
      <c r="N539" s="9" t="s">
        <v>2871</v>
      </c>
      <c r="O539" s="9" t="s">
        <v>2872</v>
      </c>
      <c r="P539" s="9" t="s">
        <v>2873</v>
      </c>
      <c r="R539" s="11" t="s">
        <v>2874</v>
      </c>
      <c r="S539" s="22">
        <v>44835</v>
      </c>
      <c r="T539" s="9" t="s">
        <v>1784</v>
      </c>
    </row>
    <row r="540" spans="1:20" x14ac:dyDescent="0.25">
      <c r="A540" s="1">
        <v>2023</v>
      </c>
      <c r="B540" s="12" t="s">
        <v>3002</v>
      </c>
      <c r="C540" s="9" t="s">
        <v>2309</v>
      </c>
      <c r="D540" s="1" t="s">
        <v>2662</v>
      </c>
      <c r="E540" s="9" t="s">
        <v>2439</v>
      </c>
      <c r="F540" s="9" t="s">
        <v>1543</v>
      </c>
      <c r="G540" s="1" t="s">
        <v>344</v>
      </c>
      <c r="H540" s="9" t="s">
        <v>2589</v>
      </c>
      <c r="I540" s="9" t="s">
        <v>1961</v>
      </c>
      <c r="J540" s="9" t="s">
        <v>381</v>
      </c>
      <c r="K540" s="9" t="s">
        <v>1525</v>
      </c>
      <c r="L540" s="10" t="s">
        <v>2876</v>
      </c>
      <c r="M540" s="17" t="s">
        <v>2877</v>
      </c>
      <c r="N540" s="9" t="s">
        <v>2878</v>
      </c>
      <c r="O540" s="9" t="s">
        <v>2879</v>
      </c>
      <c r="P540" s="9" t="s">
        <v>2873</v>
      </c>
      <c r="R540" s="11"/>
      <c r="S540" s="22"/>
      <c r="T540" s="9" t="s">
        <v>1784</v>
      </c>
    </row>
    <row r="541" spans="1:20" x14ac:dyDescent="0.25">
      <c r="A541" s="1">
        <v>2023</v>
      </c>
      <c r="B541" s="9" t="s">
        <v>2875</v>
      </c>
      <c r="C541" s="9" t="s">
        <v>2309</v>
      </c>
      <c r="D541" s="1" t="s">
        <v>2799</v>
      </c>
      <c r="E541" s="9" t="s">
        <v>2588</v>
      </c>
      <c r="F541" s="9" t="s">
        <v>1563</v>
      </c>
      <c r="G541" s="1" t="s">
        <v>344</v>
      </c>
      <c r="H541" s="9" t="s">
        <v>2589</v>
      </c>
      <c r="I541" s="9" t="s">
        <v>1961</v>
      </c>
      <c r="J541" s="9" t="s">
        <v>381</v>
      </c>
      <c r="K541" s="9" t="s">
        <v>1740</v>
      </c>
      <c r="L541" s="10" t="s">
        <v>2880</v>
      </c>
      <c r="M541" s="17" t="s">
        <v>2881</v>
      </c>
      <c r="N541" s="9" t="s">
        <v>2882</v>
      </c>
      <c r="O541" s="9" t="s">
        <v>2883</v>
      </c>
      <c r="P541" s="9" t="s">
        <v>1961</v>
      </c>
      <c r="R541" s="11"/>
      <c r="S541" s="22"/>
      <c r="T541" s="9" t="s">
        <v>1784</v>
      </c>
    </row>
    <row r="542" spans="1:20" x14ac:dyDescent="0.25">
      <c r="A542" s="1">
        <v>2023</v>
      </c>
      <c r="B542" s="9" t="s">
        <v>2884</v>
      </c>
      <c r="C542" s="9" t="s">
        <v>2309</v>
      </c>
      <c r="E542" s="9" t="s">
        <v>2439</v>
      </c>
      <c r="F542" s="9" t="s">
        <v>2595</v>
      </c>
      <c r="G542" s="1" t="s">
        <v>344</v>
      </c>
      <c r="H542" s="9" t="s">
        <v>2589</v>
      </c>
      <c r="I542" s="9" t="s">
        <v>1961</v>
      </c>
      <c r="J542" s="9" t="s">
        <v>1987</v>
      </c>
      <c r="K542" s="9" t="s">
        <v>2885</v>
      </c>
      <c r="L542" s="10" t="s">
        <v>2886</v>
      </c>
      <c r="M542" s="17" t="s">
        <v>2829</v>
      </c>
      <c r="N542" s="9" t="s">
        <v>2887</v>
      </c>
      <c r="O542" s="9" t="s">
        <v>2888</v>
      </c>
      <c r="P542" s="9" t="s">
        <v>1961</v>
      </c>
      <c r="R542" s="11" t="s">
        <v>2889</v>
      </c>
      <c r="S542" s="22">
        <v>44392</v>
      </c>
      <c r="T542" s="9" t="s">
        <v>1566</v>
      </c>
    </row>
    <row r="543" spans="1:20" x14ac:dyDescent="0.25">
      <c r="A543" s="1">
        <v>2023</v>
      </c>
      <c r="B543" s="9" t="s">
        <v>2890</v>
      </c>
      <c r="C543" s="9" t="s">
        <v>2309</v>
      </c>
      <c r="E543" s="9" t="s">
        <v>2588</v>
      </c>
      <c r="F543" s="9" t="s">
        <v>1563</v>
      </c>
      <c r="G543" s="1" t="s">
        <v>344</v>
      </c>
      <c r="H543" s="9" t="s">
        <v>2589</v>
      </c>
      <c r="I543" s="9" t="s">
        <v>1961</v>
      </c>
      <c r="J543" s="9" t="s">
        <v>1987</v>
      </c>
      <c r="K543" s="9" t="s">
        <v>2590</v>
      </c>
      <c r="L543" s="10" t="s">
        <v>2891</v>
      </c>
      <c r="M543" s="17" t="s">
        <v>2892</v>
      </c>
      <c r="N543" s="9" t="s">
        <v>2893</v>
      </c>
      <c r="O543" s="9" t="s">
        <v>2894</v>
      </c>
      <c r="P543" s="9" t="s">
        <v>1961</v>
      </c>
      <c r="R543" s="11" t="s">
        <v>2895</v>
      </c>
      <c r="S543" s="22">
        <v>44604</v>
      </c>
      <c r="T543" s="9" t="s">
        <v>1566</v>
      </c>
    </row>
    <row r="544" spans="1:20" x14ac:dyDescent="0.25">
      <c r="A544" s="1">
        <v>2024</v>
      </c>
      <c r="B544" s="9" t="s">
        <v>2896</v>
      </c>
      <c r="C544" s="9" t="s">
        <v>2309</v>
      </c>
      <c r="D544" s="1" t="s">
        <v>2601</v>
      </c>
      <c r="E544" s="9" t="s">
        <v>2439</v>
      </c>
      <c r="F544" s="9" t="s">
        <v>2595</v>
      </c>
      <c r="G544" s="1" t="s">
        <v>345</v>
      </c>
      <c r="H544" s="9" t="s">
        <v>2589</v>
      </c>
      <c r="I544" s="9" t="s">
        <v>1962</v>
      </c>
      <c r="J544" s="9" t="s">
        <v>1987</v>
      </c>
      <c r="K544" s="9" t="s">
        <v>1525</v>
      </c>
      <c r="L544" s="10" t="s">
        <v>2897</v>
      </c>
      <c r="M544" s="17" t="s">
        <v>2898</v>
      </c>
      <c r="N544" s="9" t="s">
        <v>2899</v>
      </c>
      <c r="O544" s="9" t="s">
        <v>2900</v>
      </c>
      <c r="P544" s="9" t="s">
        <v>1961</v>
      </c>
      <c r="R544" s="11" t="s">
        <v>2901</v>
      </c>
      <c r="S544" s="22">
        <v>45551</v>
      </c>
      <c r="T544" s="9" t="s">
        <v>1566</v>
      </c>
    </row>
    <row r="545" spans="1:20" x14ac:dyDescent="0.25">
      <c r="A545" s="1">
        <v>2024</v>
      </c>
      <c r="B545" s="9" t="s">
        <v>2902</v>
      </c>
      <c r="C545" s="9" t="s">
        <v>2309</v>
      </c>
      <c r="D545" s="1" t="s">
        <v>2601</v>
      </c>
      <c r="E545" s="9" t="s">
        <v>2439</v>
      </c>
      <c r="F545" s="9" t="s">
        <v>2595</v>
      </c>
      <c r="G545" s="1" t="s">
        <v>345</v>
      </c>
      <c r="H545" s="9" t="s">
        <v>2589</v>
      </c>
      <c r="I545" s="9" t="s">
        <v>1962</v>
      </c>
      <c r="J545" s="9" t="s">
        <v>1987</v>
      </c>
      <c r="K545" s="9" t="s">
        <v>1525</v>
      </c>
      <c r="L545" s="10" t="s">
        <v>2903</v>
      </c>
      <c r="M545" s="17" t="s">
        <v>2904</v>
      </c>
      <c r="N545" s="9" t="s">
        <v>2905</v>
      </c>
      <c r="O545" s="9" t="s">
        <v>2906</v>
      </c>
      <c r="P545" s="9" t="s">
        <v>1961</v>
      </c>
      <c r="R545" s="11" t="s">
        <v>2907</v>
      </c>
      <c r="S545" s="22">
        <v>45351</v>
      </c>
      <c r="T545" s="9" t="s">
        <v>1566</v>
      </c>
    </row>
    <row r="546" spans="1:20" x14ac:dyDescent="0.25">
      <c r="A546" s="1">
        <v>2024</v>
      </c>
      <c r="B546" s="9" t="s">
        <v>2908</v>
      </c>
      <c r="C546" s="9" t="s">
        <v>2309</v>
      </c>
      <c r="D546" s="1" t="s">
        <v>2601</v>
      </c>
      <c r="E546" s="9" t="s">
        <v>2439</v>
      </c>
      <c r="F546" s="9" t="s">
        <v>2595</v>
      </c>
      <c r="G546" s="1" t="s">
        <v>345</v>
      </c>
      <c r="H546" s="9" t="s">
        <v>2589</v>
      </c>
      <c r="I546" s="9" t="s">
        <v>1962</v>
      </c>
      <c r="J546" s="9" t="s">
        <v>1987</v>
      </c>
      <c r="K546" s="9" t="s">
        <v>1525</v>
      </c>
      <c r="L546" s="10" t="s">
        <v>2909</v>
      </c>
      <c r="M546" s="17" t="s">
        <v>2904</v>
      </c>
      <c r="N546" s="9" t="s">
        <v>2910</v>
      </c>
      <c r="O546" s="9" t="s">
        <v>2911</v>
      </c>
      <c r="P546" s="9" t="s">
        <v>1961</v>
      </c>
      <c r="R546" s="11" t="s">
        <v>2912</v>
      </c>
      <c r="S546" s="22">
        <v>45351</v>
      </c>
      <c r="T546" s="9" t="s">
        <v>1566</v>
      </c>
    </row>
    <row r="547" spans="1:20" x14ac:dyDescent="0.25">
      <c r="A547" s="1">
        <v>2024</v>
      </c>
      <c r="B547" s="9" t="s">
        <v>2913</v>
      </c>
      <c r="C547" s="9" t="s">
        <v>2309</v>
      </c>
      <c r="D547" s="1" t="s">
        <v>2601</v>
      </c>
      <c r="E547" s="9" t="s">
        <v>2439</v>
      </c>
      <c r="F547" s="9" t="s">
        <v>2595</v>
      </c>
      <c r="G547" s="1" t="s">
        <v>345</v>
      </c>
      <c r="H547" s="9" t="s">
        <v>2589</v>
      </c>
      <c r="I547" s="9" t="s">
        <v>1961</v>
      </c>
      <c r="J547" s="9" t="s">
        <v>1987</v>
      </c>
      <c r="K547" s="9" t="s">
        <v>1525</v>
      </c>
      <c r="L547" s="10" t="s">
        <v>2914</v>
      </c>
      <c r="M547" s="17" t="s">
        <v>2904</v>
      </c>
      <c r="N547" s="9" t="s">
        <v>2915</v>
      </c>
      <c r="O547" s="9" t="s">
        <v>2916</v>
      </c>
      <c r="P547" s="9" t="s">
        <v>1961</v>
      </c>
      <c r="R547" s="11" t="s">
        <v>2917</v>
      </c>
      <c r="S547" s="22">
        <v>45303</v>
      </c>
      <c r="T547" s="9" t="s">
        <v>1566</v>
      </c>
    </row>
    <row r="548" spans="1:20" x14ac:dyDescent="0.25">
      <c r="A548" s="1">
        <v>2024</v>
      </c>
      <c r="B548" s="9" t="s">
        <v>2918</v>
      </c>
      <c r="C548" s="9" t="s">
        <v>2405</v>
      </c>
      <c r="E548" s="9" t="s">
        <v>2588</v>
      </c>
      <c r="F548" s="9" t="s">
        <v>2635</v>
      </c>
      <c r="G548" s="1" t="s">
        <v>345</v>
      </c>
      <c r="H548" s="9" t="s">
        <v>2589</v>
      </c>
      <c r="I548" s="9" t="s">
        <v>1961</v>
      </c>
      <c r="J548" s="9" t="s">
        <v>362</v>
      </c>
      <c r="K548" s="9" t="s">
        <v>1525</v>
      </c>
      <c r="L548" s="10" t="s">
        <v>2919</v>
      </c>
      <c r="M548" s="17" t="s">
        <v>2920</v>
      </c>
      <c r="N548" s="9" t="s">
        <v>2921</v>
      </c>
      <c r="O548" s="9" t="s">
        <v>2922</v>
      </c>
      <c r="P548" s="9" t="s">
        <v>1961</v>
      </c>
      <c r="R548" s="11" t="s">
        <v>2923</v>
      </c>
      <c r="S548" s="22">
        <v>45462</v>
      </c>
      <c r="T548" s="9" t="s">
        <v>1784</v>
      </c>
    </row>
    <row r="549" spans="1:20" x14ac:dyDescent="0.25">
      <c r="A549" s="1">
        <v>2024</v>
      </c>
      <c r="B549" s="9" t="s">
        <v>2924</v>
      </c>
      <c r="C549" s="9" t="s">
        <v>2309</v>
      </c>
      <c r="E549" s="9" t="s">
        <v>2649</v>
      </c>
      <c r="F549" s="9" t="s">
        <v>1563</v>
      </c>
      <c r="G549" s="1" t="s">
        <v>345</v>
      </c>
      <c r="H549" s="9" t="s">
        <v>2589</v>
      </c>
      <c r="I549" s="9" t="s">
        <v>1961</v>
      </c>
      <c r="J549" s="9" t="s">
        <v>1783</v>
      </c>
      <c r="K549" s="9"/>
      <c r="L549" s="10" t="s">
        <v>2925</v>
      </c>
      <c r="M549" s="17" t="s">
        <v>2926</v>
      </c>
      <c r="N549" s="9" t="s">
        <v>2927</v>
      </c>
      <c r="O549" s="9" t="s">
        <v>2928</v>
      </c>
      <c r="P549" s="9" t="s">
        <v>1961</v>
      </c>
      <c r="R549" s="11"/>
      <c r="S549" s="22"/>
      <c r="T549" s="9" t="s">
        <v>1784</v>
      </c>
    </row>
    <row r="550" spans="1:20" x14ac:dyDescent="0.25">
      <c r="A550" s="1">
        <v>2024</v>
      </c>
      <c r="B550" s="9" t="s">
        <v>2929</v>
      </c>
      <c r="C550" s="9" t="s">
        <v>2309</v>
      </c>
      <c r="D550" s="1" t="s">
        <v>2601</v>
      </c>
      <c r="E550" s="9" t="s">
        <v>2760</v>
      </c>
      <c r="F550" s="9" t="s">
        <v>2767</v>
      </c>
      <c r="G550" s="1" t="s">
        <v>344</v>
      </c>
      <c r="H550" s="9" t="s">
        <v>2589</v>
      </c>
      <c r="I550" s="9" t="s">
        <v>1961</v>
      </c>
      <c r="J550" s="9" t="s">
        <v>381</v>
      </c>
      <c r="K550" s="9" t="s">
        <v>2930</v>
      </c>
      <c r="L550" s="10" t="s">
        <v>2931</v>
      </c>
      <c r="M550" s="17" t="s">
        <v>2932</v>
      </c>
      <c r="N550" s="9" t="s">
        <v>2933</v>
      </c>
      <c r="O550" s="9" t="s">
        <v>2934</v>
      </c>
      <c r="P550" s="9" t="s">
        <v>1961</v>
      </c>
      <c r="R550" s="11" t="s">
        <v>2935</v>
      </c>
      <c r="S550" s="22">
        <v>44927</v>
      </c>
      <c r="T550" s="9" t="s">
        <v>1784</v>
      </c>
    </row>
    <row r="551" spans="1:20" x14ac:dyDescent="0.25">
      <c r="A551" s="1">
        <v>2024</v>
      </c>
      <c r="B551" s="9" t="s">
        <v>2936</v>
      </c>
      <c r="C551" s="9" t="s">
        <v>2309</v>
      </c>
      <c r="D551" s="1" t="s">
        <v>2799</v>
      </c>
      <c r="E551" s="9" t="s">
        <v>2588</v>
      </c>
      <c r="F551" s="9" t="s">
        <v>1563</v>
      </c>
      <c r="G551" s="1" t="s">
        <v>344</v>
      </c>
      <c r="H551" s="9" t="s">
        <v>2589</v>
      </c>
      <c r="I551" s="9" t="s">
        <v>1961</v>
      </c>
      <c r="J551" s="9" t="s">
        <v>381</v>
      </c>
      <c r="K551" s="9"/>
      <c r="L551" s="10" t="s">
        <v>2937</v>
      </c>
      <c r="M551" s="17" t="s">
        <v>2938</v>
      </c>
      <c r="N551" s="9" t="s">
        <v>2939</v>
      </c>
      <c r="O551" s="9" t="s">
        <v>2940</v>
      </c>
      <c r="P551" s="9" t="s">
        <v>2941</v>
      </c>
      <c r="R551" s="11"/>
      <c r="S551" s="22"/>
      <c r="T551" s="9" t="s">
        <v>1566</v>
      </c>
    </row>
    <row r="552" spans="1:20" x14ac:dyDescent="0.25">
      <c r="A552" s="1">
        <v>2024</v>
      </c>
      <c r="B552" s="9" t="s">
        <v>2942</v>
      </c>
      <c r="C552" s="9" t="s">
        <v>2943</v>
      </c>
      <c r="E552" s="9" t="s">
        <v>2676</v>
      </c>
      <c r="F552" s="9" t="s">
        <v>2677</v>
      </c>
      <c r="G552" s="1" t="s">
        <v>338</v>
      </c>
      <c r="H552" s="9" t="s">
        <v>2589</v>
      </c>
      <c r="I552" s="9" t="s">
        <v>1961</v>
      </c>
      <c r="J552" s="9" t="s">
        <v>1987</v>
      </c>
      <c r="K552" s="9" t="s">
        <v>2590</v>
      </c>
      <c r="L552" s="10" t="s">
        <v>2944</v>
      </c>
      <c r="M552" s="17" t="s">
        <v>2904</v>
      </c>
      <c r="N552" s="9" t="s">
        <v>2945</v>
      </c>
      <c r="O552" s="9" t="s">
        <v>2946</v>
      </c>
      <c r="P552" s="9" t="s">
        <v>1961</v>
      </c>
      <c r="R552" s="11" t="s">
        <v>2947</v>
      </c>
      <c r="S552" s="22">
        <v>44679</v>
      </c>
      <c r="T552" s="9" t="s">
        <v>1566</v>
      </c>
    </row>
    <row r="553" spans="1:20" x14ac:dyDescent="0.25">
      <c r="A553" s="1">
        <v>2024</v>
      </c>
      <c r="B553" s="9" t="s">
        <v>2948</v>
      </c>
      <c r="C553" s="9" t="s">
        <v>2949</v>
      </c>
      <c r="E553" s="9" t="s">
        <v>2649</v>
      </c>
      <c r="F553" s="9" t="s">
        <v>2773</v>
      </c>
      <c r="G553" s="1" t="s">
        <v>338</v>
      </c>
      <c r="H553" s="9" t="s">
        <v>2589</v>
      </c>
      <c r="I553" s="9" t="s">
        <v>1961</v>
      </c>
      <c r="J553" s="9" t="s">
        <v>1987</v>
      </c>
      <c r="K553" s="9" t="s">
        <v>1525</v>
      </c>
      <c r="L553" s="10" t="s">
        <v>2950</v>
      </c>
      <c r="M553" s="17" t="s">
        <v>2898</v>
      </c>
      <c r="N553" s="9" t="s">
        <v>2951</v>
      </c>
      <c r="O553" s="9" t="s">
        <v>2952</v>
      </c>
      <c r="P553" s="9" t="s">
        <v>1961</v>
      </c>
      <c r="R553" s="11" t="s">
        <v>2953</v>
      </c>
      <c r="S553" s="22">
        <v>44539</v>
      </c>
      <c r="T553" s="9" t="s">
        <v>1566</v>
      </c>
    </row>
    <row r="554" spans="1:20" x14ac:dyDescent="0.25">
      <c r="A554" s="1">
        <v>2024</v>
      </c>
      <c r="B554" s="9" t="s">
        <v>2954</v>
      </c>
      <c r="C554" s="9" t="s">
        <v>2955</v>
      </c>
      <c r="E554" s="9" t="s">
        <v>2649</v>
      </c>
      <c r="F554" s="9" t="s">
        <v>2858</v>
      </c>
      <c r="G554" s="1" t="s">
        <v>338</v>
      </c>
      <c r="H554" s="9" t="s">
        <v>2589</v>
      </c>
      <c r="I554" s="9" t="s">
        <v>1961</v>
      </c>
      <c r="J554" s="9" t="s">
        <v>1987</v>
      </c>
      <c r="K554" s="9" t="s">
        <v>2374</v>
      </c>
      <c r="L554" s="10" t="s">
        <v>2956</v>
      </c>
      <c r="M554" s="17" t="s">
        <v>2957</v>
      </c>
      <c r="N554" s="9" t="s">
        <v>2958</v>
      </c>
      <c r="O554" s="9" t="s">
        <v>2959</v>
      </c>
      <c r="P554" s="9" t="s">
        <v>1961</v>
      </c>
      <c r="R554" s="11" t="s">
        <v>2960</v>
      </c>
      <c r="S554" s="22">
        <v>44629</v>
      </c>
      <c r="T554" s="9" t="s">
        <v>1566</v>
      </c>
    </row>
    <row r="555" spans="1:20" x14ac:dyDescent="0.25">
      <c r="A555" s="1">
        <v>2024</v>
      </c>
      <c r="B555" s="9" t="s">
        <v>2961</v>
      </c>
      <c r="C555" s="9" t="s">
        <v>2962</v>
      </c>
      <c r="E555" s="9" t="s">
        <v>2649</v>
      </c>
      <c r="F555" s="9" t="s">
        <v>2858</v>
      </c>
      <c r="G555" s="1" t="s">
        <v>338</v>
      </c>
      <c r="H555" s="9" t="s">
        <v>2589</v>
      </c>
      <c r="I555" s="9" t="s">
        <v>1961</v>
      </c>
      <c r="J555" s="9" t="s">
        <v>1987</v>
      </c>
      <c r="K555" s="9" t="s">
        <v>2374</v>
      </c>
      <c r="L555" s="10" t="s">
        <v>2963</v>
      </c>
      <c r="M555" s="17" t="s">
        <v>2957</v>
      </c>
      <c r="N555" s="9" t="s">
        <v>2964</v>
      </c>
      <c r="O555" s="9" t="s">
        <v>2965</v>
      </c>
      <c r="P555" s="9" t="s">
        <v>2060</v>
      </c>
      <c r="R555" s="11" t="s">
        <v>2966</v>
      </c>
      <c r="S555" s="22">
        <v>44903</v>
      </c>
      <c r="T555" s="9" t="s">
        <v>1566</v>
      </c>
    </row>
    <row r="556" spans="1:20" x14ac:dyDescent="0.25">
      <c r="A556" s="1">
        <v>2024</v>
      </c>
      <c r="B556" s="9" t="s">
        <v>2967</v>
      </c>
      <c r="C556" s="9" t="s">
        <v>2968</v>
      </c>
      <c r="E556" s="9" t="s">
        <v>2649</v>
      </c>
      <c r="F556" s="9" t="s">
        <v>2858</v>
      </c>
      <c r="G556" s="1" t="s">
        <v>338</v>
      </c>
      <c r="H556" s="9" t="s">
        <v>2589</v>
      </c>
      <c r="I556" s="9" t="s">
        <v>1961</v>
      </c>
      <c r="J556" s="9" t="s">
        <v>362</v>
      </c>
      <c r="K556" s="9" t="s">
        <v>2374</v>
      </c>
      <c r="L556" s="10" t="s">
        <v>2969</v>
      </c>
      <c r="M556" s="17" t="s">
        <v>2970</v>
      </c>
      <c r="N556" s="9" t="s">
        <v>2971</v>
      </c>
      <c r="O556" s="9" t="s">
        <v>2972</v>
      </c>
      <c r="P556" s="9" t="s">
        <v>2060</v>
      </c>
      <c r="R556" s="11" t="s">
        <v>2973</v>
      </c>
      <c r="S556" s="22">
        <v>44903</v>
      </c>
      <c r="T556" s="9" t="s">
        <v>1566</v>
      </c>
    </row>
    <row r="557" spans="1:20" x14ac:dyDescent="0.25">
      <c r="A557" s="1">
        <v>2024</v>
      </c>
      <c r="B557" s="9" t="s">
        <v>2974</v>
      </c>
      <c r="C557" s="9" t="s">
        <v>2239</v>
      </c>
      <c r="E557" s="9" t="s">
        <v>2588</v>
      </c>
      <c r="F557" s="9" t="s">
        <v>1784</v>
      </c>
      <c r="G557" s="1" t="s">
        <v>338</v>
      </c>
      <c r="H557" s="9" t="s">
        <v>2589</v>
      </c>
      <c r="I557" s="9" t="s">
        <v>1961</v>
      </c>
      <c r="J557" s="9" t="s">
        <v>1987</v>
      </c>
      <c r="K557" s="9" t="s">
        <v>2373</v>
      </c>
      <c r="L557" s="10" t="s">
        <v>2975</v>
      </c>
      <c r="M557" s="17" t="s">
        <v>2898</v>
      </c>
      <c r="N557" s="9" t="s">
        <v>2976</v>
      </c>
      <c r="O557" s="9" t="s">
        <v>2977</v>
      </c>
      <c r="P557" s="9" t="s">
        <v>2060</v>
      </c>
      <c r="R557" s="11" t="s">
        <v>2978</v>
      </c>
      <c r="S557" s="22">
        <v>45216</v>
      </c>
      <c r="T557" s="9" t="s">
        <v>1566</v>
      </c>
    </row>
    <row r="558" spans="1:20" x14ac:dyDescent="0.25">
      <c r="A558" s="1">
        <v>2024</v>
      </c>
      <c r="B558" s="9" t="s">
        <v>2979</v>
      </c>
      <c r="C558" s="9" t="s">
        <v>2309</v>
      </c>
      <c r="D558" s="1" t="s">
        <v>2601</v>
      </c>
      <c r="E558" s="9" t="s">
        <v>2439</v>
      </c>
      <c r="F558" s="9" t="s">
        <v>2595</v>
      </c>
      <c r="G558" s="1" t="s">
        <v>344</v>
      </c>
      <c r="H558" s="9" t="s">
        <v>2589</v>
      </c>
      <c r="I558" s="9" t="s">
        <v>1961</v>
      </c>
      <c r="J558" s="9" t="s">
        <v>381</v>
      </c>
      <c r="K558" s="9" t="s">
        <v>2930</v>
      </c>
      <c r="L558" s="10" t="s">
        <v>2980</v>
      </c>
      <c r="M558" s="17" t="s">
        <v>2932</v>
      </c>
      <c r="N558" s="9" t="s">
        <v>2981</v>
      </c>
      <c r="O558" s="9" t="s">
        <v>2982</v>
      </c>
      <c r="P558" s="9" t="s">
        <v>1961</v>
      </c>
      <c r="R558" s="11" t="s">
        <v>2983</v>
      </c>
      <c r="S558" s="22">
        <v>45200</v>
      </c>
      <c r="T558" s="9" t="s">
        <v>1784</v>
      </c>
    </row>
    <row r="559" spans="1:20" x14ac:dyDescent="0.25">
      <c r="A559" s="1">
        <v>2024</v>
      </c>
      <c r="B559" s="9" t="s">
        <v>2984</v>
      </c>
      <c r="C559" s="9" t="s">
        <v>2985</v>
      </c>
      <c r="E559" s="9" t="s">
        <v>2588</v>
      </c>
      <c r="F559" s="9" t="s">
        <v>1563</v>
      </c>
      <c r="G559" s="1" t="s">
        <v>344</v>
      </c>
      <c r="H559" s="9" t="s">
        <v>2589</v>
      </c>
      <c r="I559" s="9" t="s">
        <v>1961</v>
      </c>
      <c r="J559" s="9" t="s">
        <v>1987</v>
      </c>
      <c r="K559" s="9" t="s">
        <v>1740</v>
      </c>
      <c r="L559" s="10" t="s">
        <v>2986</v>
      </c>
      <c r="M559" s="17" t="s">
        <v>2987</v>
      </c>
      <c r="N559" s="9" t="s">
        <v>2988</v>
      </c>
      <c r="O559" s="9" t="s">
        <v>2989</v>
      </c>
      <c r="P559" s="9" t="s">
        <v>1961</v>
      </c>
      <c r="R559" s="11" t="s">
        <v>2990</v>
      </c>
      <c r="S559" s="22">
        <v>44756</v>
      </c>
      <c r="T559" s="9" t="s">
        <v>1566</v>
      </c>
    </row>
    <row r="560" spans="1:20" x14ac:dyDescent="0.25">
      <c r="A560" s="1">
        <v>2024</v>
      </c>
      <c r="B560" s="9" t="s">
        <v>2991</v>
      </c>
      <c r="C560" s="9" t="s">
        <v>2406</v>
      </c>
      <c r="E560" s="9" t="s">
        <v>2588</v>
      </c>
      <c r="F560" s="9" t="s">
        <v>2780</v>
      </c>
      <c r="G560" s="1" t="s">
        <v>344</v>
      </c>
      <c r="H560" s="9" t="s">
        <v>2589</v>
      </c>
      <c r="I560" s="9" t="s">
        <v>1961</v>
      </c>
      <c r="J560" s="9" t="s">
        <v>1987</v>
      </c>
      <c r="K560" s="9" t="s">
        <v>2377</v>
      </c>
      <c r="L560" s="10" t="s">
        <v>2992</v>
      </c>
      <c r="M560" s="17" t="s">
        <v>2904</v>
      </c>
      <c r="N560" s="9" t="s">
        <v>2993</v>
      </c>
      <c r="O560" s="9" t="s">
        <v>2994</v>
      </c>
      <c r="P560" s="9" t="s">
        <v>2060</v>
      </c>
      <c r="R560" s="11" t="s">
        <v>2995</v>
      </c>
      <c r="S560" s="22">
        <v>45070</v>
      </c>
      <c r="T560" s="9" t="s">
        <v>1566</v>
      </c>
    </row>
    <row r="561" spans="1:20" x14ac:dyDescent="0.25">
      <c r="A561" s="1">
        <v>2025</v>
      </c>
      <c r="B561" s="9" t="s">
        <v>2996</v>
      </c>
      <c r="C561" s="9" t="s">
        <v>2309</v>
      </c>
      <c r="D561" s="1" t="s">
        <v>2601</v>
      </c>
      <c r="E561" s="9" t="s">
        <v>2439</v>
      </c>
      <c r="F561" s="9" t="s">
        <v>2595</v>
      </c>
      <c r="G561" s="1" t="s">
        <v>345</v>
      </c>
      <c r="H561" s="9" t="s">
        <v>2589</v>
      </c>
      <c r="I561" s="9" t="s">
        <v>1962</v>
      </c>
      <c r="J561" s="9" t="s">
        <v>1987</v>
      </c>
      <c r="K561" s="9" t="s">
        <v>1525</v>
      </c>
      <c r="L561" s="10" t="s">
        <v>2997</v>
      </c>
      <c r="M561" s="17" t="s">
        <v>2998</v>
      </c>
      <c r="N561" s="9" t="s">
        <v>2999</v>
      </c>
      <c r="O561" s="9" t="s">
        <v>3000</v>
      </c>
      <c r="P561" s="9" t="s">
        <v>1961</v>
      </c>
      <c r="R561" s="11" t="s">
        <v>3001</v>
      </c>
      <c r="S561" s="22">
        <v>45601</v>
      </c>
      <c r="T561" s="9" t="s">
        <v>1566</v>
      </c>
    </row>
    <row r="562" spans="1:20" x14ac:dyDescent="0.25">
      <c r="A562" s="1">
        <v>2025</v>
      </c>
      <c r="B562" s="12" t="s">
        <v>3003</v>
      </c>
      <c r="C562" s="12" t="s">
        <v>3006</v>
      </c>
      <c r="E562" s="12" t="s">
        <v>1549</v>
      </c>
      <c r="F562" s="12" t="s">
        <v>1563</v>
      </c>
      <c r="G562" s="1" t="s">
        <v>344</v>
      </c>
      <c r="H562" s="12" t="s">
        <v>2589</v>
      </c>
      <c r="I562" s="12" t="s">
        <v>1961</v>
      </c>
      <c r="J562" s="12" t="s">
        <v>1987</v>
      </c>
      <c r="K562" s="12" t="s">
        <v>1740</v>
      </c>
      <c r="L562" s="13" t="s">
        <v>3004</v>
      </c>
      <c r="M562" s="17">
        <v>45699</v>
      </c>
      <c r="N562" s="9" t="s">
        <v>3005</v>
      </c>
      <c r="O562" s="12" t="s">
        <v>3007</v>
      </c>
      <c r="P562" s="12" t="s">
        <v>1961</v>
      </c>
      <c r="R562" s="14" t="s">
        <v>3008</v>
      </c>
      <c r="S562" s="22">
        <v>44685</v>
      </c>
      <c r="T562" s="12" t="s">
        <v>1566</v>
      </c>
    </row>
    <row r="563" spans="1:20" x14ac:dyDescent="0.25">
      <c r="A563" s="1">
        <v>2025</v>
      </c>
      <c r="B563" s="12" t="s">
        <v>3009</v>
      </c>
      <c r="C563" s="12" t="s">
        <v>2405</v>
      </c>
      <c r="E563" s="12" t="s">
        <v>1549</v>
      </c>
      <c r="F563" s="12" t="s">
        <v>1564</v>
      </c>
      <c r="G563" s="1" t="s">
        <v>345</v>
      </c>
      <c r="H563" s="12" t="s">
        <v>2589</v>
      </c>
      <c r="I563" s="12" t="s">
        <v>1961</v>
      </c>
      <c r="J563" s="12" t="s">
        <v>362</v>
      </c>
      <c r="K563" s="12" t="s">
        <v>1525</v>
      </c>
      <c r="L563" s="13" t="s">
        <v>3010</v>
      </c>
      <c r="M563" s="17">
        <v>45957</v>
      </c>
      <c r="N563" s="15" t="s">
        <v>3011</v>
      </c>
      <c r="O563" s="12" t="s">
        <v>3012</v>
      </c>
      <c r="P563" s="12" t="s">
        <v>1961</v>
      </c>
      <c r="R563" s="14" t="s">
        <v>3013</v>
      </c>
      <c r="S563" s="22">
        <v>45812</v>
      </c>
      <c r="T563" s="12" t="s">
        <v>1784</v>
      </c>
    </row>
    <row r="564" spans="1:20" x14ac:dyDescent="0.25">
      <c r="A564" s="1">
        <v>2025</v>
      </c>
      <c r="B564" s="12" t="s">
        <v>3014</v>
      </c>
      <c r="C564" s="12" t="s">
        <v>3017</v>
      </c>
      <c r="E564" s="12" t="s">
        <v>1549</v>
      </c>
      <c r="F564" s="12" t="s">
        <v>1553</v>
      </c>
      <c r="G564" s="1" t="s">
        <v>345</v>
      </c>
      <c r="H564" s="12" t="s">
        <v>2589</v>
      </c>
      <c r="I564" s="12" t="s">
        <v>1961</v>
      </c>
      <c r="J564" s="12" t="s">
        <v>362</v>
      </c>
      <c r="K564" s="12" t="s">
        <v>1740</v>
      </c>
      <c r="L564" s="13" t="s">
        <v>3015</v>
      </c>
      <c r="M564" s="17">
        <v>45803</v>
      </c>
      <c r="N564" s="12" t="s">
        <v>3016</v>
      </c>
      <c r="O564" s="12" t="s">
        <v>3018</v>
      </c>
      <c r="P564" s="12" t="s">
        <v>1961</v>
      </c>
      <c r="R564" s="14" t="s">
        <v>3019</v>
      </c>
      <c r="S564" s="22">
        <v>45609</v>
      </c>
      <c r="T564" s="12" t="s">
        <v>1566</v>
      </c>
    </row>
    <row r="565" spans="1:20" x14ac:dyDescent="0.25">
      <c r="A565" s="1">
        <v>2025</v>
      </c>
      <c r="B565" s="12" t="s">
        <v>3021</v>
      </c>
      <c r="C565" s="12" t="s">
        <v>2309</v>
      </c>
      <c r="D565" s="1" t="s">
        <v>3023</v>
      </c>
      <c r="E565" s="12" t="s">
        <v>1549</v>
      </c>
      <c r="F565" s="12" t="s">
        <v>1784</v>
      </c>
      <c r="G565" s="1" t="s">
        <v>345</v>
      </c>
      <c r="H565" s="12" t="s">
        <v>2589</v>
      </c>
      <c r="I565" s="12" t="s">
        <v>1961</v>
      </c>
      <c r="J565" s="12" t="s">
        <v>381</v>
      </c>
      <c r="K565" s="12" t="s">
        <v>1529</v>
      </c>
      <c r="L565" s="13" t="s">
        <v>3020</v>
      </c>
      <c r="M565" s="17">
        <v>45678</v>
      </c>
      <c r="N565" s="9" t="s">
        <v>3022</v>
      </c>
      <c r="O565" s="12" t="s">
        <v>3024</v>
      </c>
      <c r="P565" s="12" t="s">
        <v>1961</v>
      </c>
      <c r="R565" s="11"/>
      <c r="S565" s="22"/>
      <c r="T565" s="12" t="s">
        <v>1784</v>
      </c>
    </row>
    <row r="566" spans="1:20" x14ac:dyDescent="0.25">
      <c r="A566" s="1">
        <v>2025</v>
      </c>
      <c r="B566" s="12" t="s">
        <v>3025</v>
      </c>
      <c r="C566" s="12" t="s">
        <v>3028</v>
      </c>
      <c r="E566" s="12" t="s">
        <v>2760</v>
      </c>
      <c r="F566" s="12" t="s">
        <v>2767</v>
      </c>
      <c r="G566" s="1" t="s">
        <v>338</v>
      </c>
      <c r="H566" s="12" t="s">
        <v>2589</v>
      </c>
      <c r="I566" s="12" t="s">
        <v>1961</v>
      </c>
      <c r="J566" s="12" t="s">
        <v>1987</v>
      </c>
      <c r="K566" s="12" t="s">
        <v>2651</v>
      </c>
      <c r="L566" s="10" t="s">
        <v>3026</v>
      </c>
      <c r="M566" s="17">
        <v>45623</v>
      </c>
      <c r="N566" s="9" t="s">
        <v>3027</v>
      </c>
      <c r="O566" s="12" t="s">
        <v>3048</v>
      </c>
      <c r="P566" s="12" t="s">
        <v>2060</v>
      </c>
      <c r="R566" s="14" t="s">
        <v>3029</v>
      </c>
      <c r="S566" s="22">
        <v>44462</v>
      </c>
      <c r="T566" s="12" t="s">
        <v>1567</v>
      </c>
    </row>
    <row r="567" spans="1:20" x14ac:dyDescent="0.25">
      <c r="A567" s="1">
        <v>2025</v>
      </c>
      <c r="B567" s="12" t="s">
        <v>3030</v>
      </c>
      <c r="C567" s="12" t="s">
        <v>3033</v>
      </c>
      <c r="E567" s="12" t="s">
        <v>2649</v>
      </c>
      <c r="F567" s="12" t="s">
        <v>2858</v>
      </c>
      <c r="G567" s="1" t="s">
        <v>345</v>
      </c>
      <c r="H567" s="12" t="s">
        <v>2589</v>
      </c>
      <c r="I567" s="12" t="s">
        <v>1961</v>
      </c>
      <c r="J567" s="12" t="s">
        <v>362</v>
      </c>
      <c r="K567" s="12" t="s">
        <v>2374</v>
      </c>
      <c r="L567" s="13" t="s">
        <v>3031</v>
      </c>
      <c r="M567" s="17">
        <v>45448</v>
      </c>
      <c r="N567" s="12" t="s">
        <v>3032</v>
      </c>
      <c r="O567" s="12" t="s">
        <v>3047</v>
      </c>
      <c r="P567" s="12" t="s">
        <v>1961</v>
      </c>
      <c r="R567" s="14" t="s">
        <v>3034</v>
      </c>
      <c r="S567" s="22">
        <v>45790</v>
      </c>
      <c r="T567" s="12" t="s">
        <v>1566</v>
      </c>
    </row>
    <row r="568" spans="1:20" x14ac:dyDescent="0.25">
      <c r="A568" s="1">
        <v>2025</v>
      </c>
      <c r="B568" s="12" t="s">
        <v>3035</v>
      </c>
      <c r="C568" s="12" t="s">
        <v>3038</v>
      </c>
      <c r="E568" s="12" t="s">
        <v>1542</v>
      </c>
      <c r="F568" s="12" t="s">
        <v>2438</v>
      </c>
      <c r="G568" s="1" t="s">
        <v>344</v>
      </c>
      <c r="H568" s="12" t="s">
        <v>2589</v>
      </c>
      <c r="I568" s="12" t="s">
        <v>1961</v>
      </c>
      <c r="J568" s="12" t="s">
        <v>1987</v>
      </c>
      <c r="K568" s="12" t="s">
        <v>1525</v>
      </c>
      <c r="L568" s="13" t="s">
        <v>3036</v>
      </c>
      <c r="M568" s="17">
        <v>45918</v>
      </c>
      <c r="N568" s="12" t="s">
        <v>3037</v>
      </c>
      <c r="O568" s="12" t="s">
        <v>3040</v>
      </c>
      <c r="P568" s="12" t="s">
        <v>2060</v>
      </c>
      <c r="R568" s="14" t="s">
        <v>3039</v>
      </c>
      <c r="S568" s="22">
        <v>45749</v>
      </c>
      <c r="T568" s="12" t="s">
        <v>1566</v>
      </c>
    </row>
    <row r="569" spans="1:20" x14ac:dyDescent="0.25">
      <c r="A569" s="1">
        <v>2025</v>
      </c>
      <c r="B569" s="12" t="s">
        <v>3041</v>
      </c>
      <c r="C569" s="12" t="s">
        <v>3044</v>
      </c>
      <c r="E569" s="12" t="s">
        <v>2649</v>
      </c>
      <c r="F569" s="12" t="s">
        <v>2858</v>
      </c>
      <c r="G569" s="1" t="s">
        <v>345</v>
      </c>
      <c r="H569" s="12" t="s">
        <v>2589</v>
      </c>
      <c r="I569" s="12" t="s">
        <v>1961</v>
      </c>
      <c r="J569" s="12" t="s">
        <v>362</v>
      </c>
      <c r="K569" s="12" t="s">
        <v>2374</v>
      </c>
      <c r="L569" s="10" t="s">
        <v>3042</v>
      </c>
      <c r="M569" s="17">
        <v>45813</v>
      </c>
      <c r="N569" s="15" t="s">
        <v>3043</v>
      </c>
      <c r="O569" s="12" t="s">
        <v>3046</v>
      </c>
      <c r="P569" s="12" t="s">
        <v>1961</v>
      </c>
      <c r="R569" s="14" t="s">
        <v>3045</v>
      </c>
      <c r="S569" s="22">
        <v>45425</v>
      </c>
      <c r="T569" s="12" t="s">
        <v>1566</v>
      </c>
    </row>
  </sheetData>
  <phoneticPr fontId="2" type="noConversion"/>
  <conditionalFormatting sqref="B1:B1048576">
    <cfRule type="duplicateValues" dxfId="0" priority="1"/>
  </conditionalFormatting>
  <hyperlinks>
    <hyperlink ref="R340" r:id="rId1" display="http://eur-lex.europa.eu/legal-content/EN/AUTO/?uri=COM:2010:0462:FIN" xr:uid="{00000000-0004-0000-0000-000000000000}"/>
    <hyperlink ref="R435" r:id="rId2" display="https://eur-lex.europa.eu/legal-content/EN/AUTO/?uri=COM:2016:0082:FIN" xr:uid="{00000000-0004-0000-0000-000001000000}"/>
    <hyperlink ref="R211" r:id="rId3" display="https://eur-lex.europa.eu/legal-content/EN/AUTO/?uri=COM:1996:0022:FIN" xr:uid="{00000000-0004-0000-0000-000003000000}"/>
    <hyperlink ref="R230" r:id="rId4" display="https://eur-lex.europa.eu/legal-content/EN/AUTO/?uri=COM:1998:0678:FIN" xr:uid="{00000000-0004-0000-0000-000004000000}"/>
    <hyperlink ref="N230" r:id="rId5" display="https://eur-lex.europa.eu/legal-content/EN/AUTO/?uri=celex:32001L0045" xr:uid="{00000000-0004-0000-0000-000005000000}"/>
    <hyperlink ref="R238" r:id="rId6" display="https://eur-lex.europa.eu/legal-content/EN/AUTO/?uri=COM:2000:0832:FIN" xr:uid="{00000000-0004-0000-0000-000006000000}"/>
    <hyperlink ref="N238" r:id="rId7" display="https://eur-lex.europa.eu/legal-content/EN/AUTO/?uri=celex:32002L0074" xr:uid="{00000000-0004-0000-0000-000007000000}"/>
    <hyperlink ref="R236" r:id="rId8" display="https://eur-lex.europa.eu/legal-content/EN/AUTO/?uri=COM:2000:0334:FIN" xr:uid="{00000000-0004-0000-0000-000008000000}"/>
    <hyperlink ref="R247" r:id="rId9" display="https://eur-lex.europa.eu/legal-content/EN/AUTO/?uri=COM:2003:0001:FIN" xr:uid="{00000000-0004-0000-0000-000009000000}"/>
    <hyperlink ref="R248" r:id="rId10" display="https://eur-lex.europa.eu/legal-content/EN/AUTO/?uri=COM:2001:0417:FIN" xr:uid="{00000000-0004-0000-0000-00000A000000}"/>
    <hyperlink ref="R260" r:id="rId11" display="https://eur-lex.europa.eu/legal-content/EN/AUTO/?uri=COM:1992:0560:FIN" xr:uid="{00000000-0004-0000-0000-00000B000000}"/>
    <hyperlink ref="R295" r:id="rId12" display="https://eur-lex.europa.eu/legal-content/EN/AUTO/?uri=COM:2006:0390:FIN" xr:uid="{00000000-0004-0000-0000-00000C000000}"/>
    <hyperlink ref="R304" r:id="rId13" display="https://eur-lex.europa.eu/legal-content/EN/AUTO/?uri=COM:2007:0669:FIN" xr:uid="{00000000-0004-0000-0000-00000D000000}"/>
    <hyperlink ref="R347" r:id="rId14" display="https://eur-lex.europa.eu/legal-content/EN/AUTO/?uri=COM:2012:0015:FIN" xr:uid="{00000000-0004-0000-0000-00000E000000}"/>
    <hyperlink ref="R376" r:id="rId15" display="https://eur-lex.europa.eu/legal-content/EN/AUTO/?uri=COM:2013:0102:FIN" xr:uid="{00000000-0004-0000-0000-00000F000000}"/>
    <hyperlink ref="R407" r:id="rId16" display="https://eur-lex.europa.eu/legal-content/EN/AUTO/?uri=COM:2013:0798:FIN" xr:uid="{00000000-0004-0000-0000-000010000000}"/>
    <hyperlink ref="R409" r:id="rId17" display="https://eur-lex.europa.eu/legal-content/EN/AUTO/?uri=COM:2015:0046:FIN" xr:uid="{00000000-0004-0000-0000-000012000000}"/>
    <hyperlink ref="R426" r:id="rId18" display="https://eur-lex.europa.eu/legal-content/EN/AUTO/?uri=COM:2016:0235:FIN" xr:uid="{00000000-0004-0000-0000-000013000000}"/>
    <hyperlink ref="R448" r:id="rId19" display="https://eur-lex.europa.eu/legal-content/DE/AUTO/?uri=COM:2017:0253:FIN" xr:uid="{00000000-0004-0000-0000-000018000000}"/>
    <hyperlink ref="R447" r:id="rId20" display="https://eur-lex.europa.eu/legal-content/EN/AUTO/?uri=COM:2017:0797:FIN" xr:uid="{00000000-0004-0000-0000-000019000000}"/>
    <hyperlink ref="R465" r:id="rId21" display="https://eur-lex.europa.eu/legal-content/EN/AUTO/?uri=COM:2017:0278:FIN" xr:uid="{961E8787-DB87-4E79-B38D-C65384D007A2}"/>
    <hyperlink ref="R492" r:id="rId22" display="https://eur-lex.europa.eu/legal-content/EN/AUTO/?uri=COM:2020:0223:FIN" xr:uid="{ADE19EAB-486D-4759-AD44-972D5F42A98E}"/>
    <hyperlink ref="R483" r:id="rId23" display="https://eur-lex.europa.eu/legal-content/EN/AUTO/?uri=COM:2020:0070:FIN" xr:uid="{E9F7FD92-1C44-4F98-B9AD-85FA29E6254F}"/>
    <hyperlink ref="R490" r:id="rId24" display="https://eur-lex.europa.eu/legal-content/EN/AUTO/?uri=COM:2020:0139:FIN" xr:uid="{39475469-9F7B-47FB-A378-58763B53155D}"/>
    <hyperlink ref="R464" r:id="rId25" display="https://eur-lex.europa.eu/legal-content/EN/AUTO/?uri=COM:2017:0277:FIN" xr:uid="{A0E5025D-7376-42AB-B074-C0B070DBE49B}"/>
    <hyperlink ref="R450" r:id="rId26" display="https://eur-lex.europa.eu/legal-content/EN/AUTO/?uri=COM:2019:0151:FIN" xr:uid="{8B0C3BE5-2D38-4737-B039-76DB95E88921}"/>
    <hyperlink ref="N462" r:id="rId27" display="https://eur-lex.europa.eu/legal-content/EN/AUTO/?uri=CELEX:32019L0983" xr:uid="{8FCF07E9-4373-4304-B8FC-DAE6EB4911E7}"/>
    <hyperlink ref="N453" r:id="rId28" display="https://eur-lex.europa.eu/legal-content/EN/AUTO/?uri=CELEX:32019L0130" xr:uid="{5FB95BE4-FF30-4462-8BE3-1C12AC02FF15}"/>
    <hyperlink ref="R449" r:id="rId29" display="https://eur-lex.europa.eu/legal-content/EN/AUTO/?uri=COM:2018:0315:FIN" xr:uid="{EEB32585-5920-4723-9613-4417A7625D60}"/>
    <hyperlink ref="R489" r:id="rId30" display="https://eur-lex.europa.eu/legal-content/EN/AUTO/?uri=COM:2020:0141:FIN" xr:uid="{74B68614-345A-4E3B-ABDD-58E889B33FE0}"/>
    <hyperlink ref="R477" r:id="rId31" display="https://eur-lex.europa.eu/legal-content/EN/AUTO/?uri=COM:2020:0464:FIN" xr:uid="{15298C6C-56FB-4643-9210-25E9DA38CFF1}"/>
    <hyperlink ref="R467" r:id="rId32" display="https://eur-lex.europa.eu/legal-content/EN/AUTO/?uri=COM:2020:0471:FIN" xr:uid="{CF7E6C6C-D723-45DC-89C1-3939E7B3F9A3}"/>
    <hyperlink ref="R475" r:id="rId33" display="https://eur-lex.europa.eu/legal-content/EN/AUTO/?uri=COM:2020:0463:FIN" xr:uid="{EA3AB8B2-12C1-47A0-9233-742B53432FC3}"/>
    <hyperlink ref="R493" r:id="rId34" display="https://eur-lex.europa.eu/legal-content/EN/AUTO/?uri=COM:2021:0104:FIN" xr:uid="{06FD075A-AA99-4777-81D0-1324DF229E40}"/>
    <hyperlink ref="R472" r:id="rId35" display="https://eur-lex.europa.eu/legal-content/EN/AUTO/?uri=COM:2020:0469:FIN" xr:uid="{9516B59F-88B5-4C84-AB20-E7C0DDC46C80}"/>
    <hyperlink ref="R481" r:id="rId36" display="https://eur-lex.europa.eu/legal-content/EN/AUTO/?uri=COM:2020:0467:FIN" xr:uid="{6CD903E7-8FBF-4E86-B33F-A346C7BB3D8C}"/>
    <hyperlink ref="R480" r:id="rId37" display="https://eur-lex.europa.eu/legal-content/EN/AUTO/?uri=COM:2020:0439:FIN" xr:uid="{4E7592BF-13A4-4392-A79F-89ACBB0A7CF6}"/>
    <hyperlink ref="R474" r:id="rId38" display="https://eur-lex.europa.eu/legal-content/EN/AUTO/?uri=COM:2020:0466:FIN" xr:uid="{1E7F979B-3AAE-46A5-B31B-4D72CC9052F7}"/>
    <hyperlink ref="R479" r:id="rId39" display="https://eur-lex.europa.eu/legal-content/EN/AUTO/?uri=COM:2020:0473:FIN" xr:uid="{239997BC-826A-412A-9F20-01BA7B449B27}"/>
    <hyperlink ref="R473" r:id="rId40" display="https://eur-lex.europa.eu/legal-content/EN/AUTO/?uri=COM:2020:0465:FIN" xr:uid="{B9C43B89-8BCA-43D3-8794-D6466FEB83CA}"/>
    <hyperlink ref="R468" r:id="rId41" display="https://eur-lex.europa.eu/legal-content/EN/AUTO/?uri=COM:2020:0470:FIN" xr:uid="{716B1F72-6A98-49A1-B48B-29B19847CD1B}"/>
    <hyperlink ref="R478" r:id="rId42" display="https://eur-lex.europa.eu/legal-content/EN/AUTO/?uri=COM:2020:0455:FIN" xr:uid="{4530FF02-A73F-4F54-AAAF-DF8E81050AC3}"/>
    <hyperlink ref="R482" r:id="rId43" display="https://eur-lex.europa.eu/legal-content/EN/AUTO/?uri=COM:2020:0462:FIN" xr:uid="{E1884CA6-9BC1-4699-9AAC-5DF885D6E644}"/>
    <hyperlink ref="R471" r:id="rId44" display="https://eur-lex.europa.eu/legal-content/EN/AUTO/?uri=COM:2020:0449:FIN" xr:uid="{ED454335-66B3-4417-A6C0-14E01EBF0EF2}"/>
    <hyperlink ref="R476" r:id="rId45" display="https://eur-lex.europa.eu/legal-content/EN/AUTO/?uri=COM:2020:0468:FIN" xr:uid="{EB66207D-E90F-4CC7-B69A-9411C6A4F9B0}"/>
    <hyperlink ref="R470" r:id="rId46" display="https://eur-lex.europa.eu/legal-content/EN/AUTO/?uri=COM:2020:0448:FIN" xr:uid="{FC1707EF-5B16-4BE8-B2EE-E2CB18B2850B}"/>
  </hyperlinks>
  <pageMargins left="0.7" right="0.7" top="0.78740157499999996" bottom="0.78740157499999996" header="0.3" footer="0.3"/>
  <pageSetup paperSize="9" orientation="portrait" r:id="rId47"/>
  <tableParts count="1">
    <tablePart r:id="rId48"/>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SozPol 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governanz</dc:creator>
  <cp:lastModifiedBy>Grabbe, Yannis</cp:lastModifiedBy>
  <cp:lastPrinted>2014-08-05T08:09:06Z</cp:lastPrinted>
  <dcterms:created xsi:type="dcterms:W3CDTF">2014-07-01T09:35:16Z</dcterms:created>
  <dcterms:modified xsi:type="dcterms:W3CDTF">2025-12-02T15:14:40Z</dcterms:modified>
</cp:coreProperties>
</file>